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D:\AFMFilieres\dev_terriflux\mfadata\Projets\ORBE\"/>
    </mc:Choice>
  </mc:AlternateContent>
  <xr:revisionPtr revIDLastSave="0" documentId="13_ncr:1_{5B34C7BB-A118-442D-8B87-4B11513D0819}" xr6:coauthVersionLast="47" xr6:coauthVersionMax="47" xr10:uidLastSave="{00000000-0000-0000-0000-000000000000}"/>
  <bookViews>
    <workbookView xWindow="-98" yWindow="-98" windowWidth="28996" windowHeight="15796" firstSheet="3" activeTab="4" xr2:uid="{00000000-000D-0000-FFFF-FFFF00000000}"/>
  </bookViews>
  <sheets>
    <sheet name="Fonctionnalités" sheetId="1" r:id="rId1"/>
    <sheet name="Etiquettes" sheetId="2" r:id="rId2"/>
    <sheet name="Produits" sheetId="3" r:id="rId3"/>
    <sheet name="Secteurs" sheetId="4" r:id="rId4"/>
    <sheet name="Table emplois ressources" sheetId="5" r:id="rId5"/>
    <sheet name="Données" sheetId="6" r:id="rId6"/>
    <sheet name="Contraintes" sheetId="9" r:id="rId7"/>
    <sheet name="Min Max" sheetId="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Emmanuel Krieger</author>
  </authors>
  <commentList>
    <comment ref="A1" authorId="0" shapeId="0" xr:uid="{F8565D03-9432-4405-B5AD-5A04E17BB575}">
      <text>
        <r>
          <rPr>
            <sz val="11"/>
            <color theme="1"/>
            <rFont val="Calibri"/>
            <family val="2"/>
          </rPr>
          <t>L'identifiant permet de lier les flux appartenant à la même relation contrainte.</t>
        </r>
      </text>
    </comment>
    <comment ref="B1" authorId="0" shapeId="0" xr:uid="{C6856C9F-C1A3-40E9-B601-0F9CB1758518}">
      <text>
        <r>
          <rPr>
            <sz val="11"/>
            <color theme="1"/>
            <rFont val="Calibri"/>
            <family val="2"/>
          </rPr>
          <t>Origine du flux.
Donnée obligatoire pour réaliser l'AFM.</t>
        </r>
      </text>
    </comment>
    <comment ref="C1" authorId="0" shapeId="0" xr:uid="{54C69AAE-962F-47A4-9F9E-4AC3CE72CDA1}">
      <text>
        <r>
          <rPr>
            <sz val="11"/>
            <color theme="1"/>
            <rFont val="Calibri"/>
            <family val="2"/>
          </rPr>
          <t>Destination du flux.
Donnée obligatoire pour réaliser l'AFM.</t>
        </r>
      </text>
    </comment>
    <comment ref="D1" authorId="0" shapeId="0" xr:uid="{B8D6E09A-BC45-488A-8896-04EEC0CA2A81}">
      <text>
        <r>
          <rPr>
            <sz val="11"/>
            <color theme="1"/>
            <rFont val="Calibri"/>
            <family val="2"/>
          </rPr>
          <t>Cette colonne permet d'insérer une contrainte d'égalité sur les flux ayant le même identifiant.
Pour donner un exemple, si il y a deux flux de valeur X et Y étant lié par une contrainte a*X = b*Y, eq = 0 doit se lire comme étant :
a*X - b*Y = 0
Il faut donc renseigner a pour le flux de valeur X et -b pour le flux de valeur Y dans la colonne D.
Donnée obligatoire pour réaliser l'AFM si la contrainte est une contrainte d'égalité.</t>
        </r>
      </text>
    </comment>
    <comment ref="E1" authorId="0" shapeId="0" xr:uid="{97441A5A-1F96-4E13-9BA2-A8D45C99401A}">
      <text>
        <r>
          <rPr>
            <sz val="11"/>
            <color theme="1"/>
            <rFont val="Calibri"/>
            <family val="2"/>
          </rPr>
          <t xml:space="preserve">Cette colonne permet d'insérer une contrainte d'inégalité sur les flux ayant le même identifiant.
Pour donner un exemple, si il y a deux flux de valeur X et Y étant lié par une contrainte a*X &lt;= b*Y, eq  &lt;= 0 doit se lire comme étant :
a*X - b*Y &lt;= 0
Il faut donc renseigner a pour le flux de valeur X et -b pour le flux de valeur Y dans la colonne F.
Donnée obligatoire pour réaliser l'AFM si la contrainte est une contrainte d'inégalité haute.
</t>
        </r>
      </text>
    </comment>
    <comment ref="F1" authorId="0" shapeId="0" xr:uid="{FE72DB4B-7709-4FCF-9479-FD2E5B93EEF7}">
      <text>
        <r>
          <rPr>
            <sz val="11"/>
            <color theme="1"/>
            <rFont val="Calibri"/>
            <family val="2"/>
          </rPr>
          <t>Cette colonne permet d'insérer une contrainte d'inégalité sur les flux ayant le même identifiant.
Pour donner un exemple, si il y a deux flux de valeur X et Y étant lié par une contrainte a*X &gt;= b*Y, eq &gt;= 0 doit se lire comme étant :
a*X - b*Y &gt;= 0
Il faut donc renseigner a pour le flux de valeur X et -b pour le flux de valeur Y dans la colonne E.
Donnée obligatoire pour réaliser l'AFM si la contrainte est une contrainte d'inégalité basse.</t>
        </r>
      </text>
    </comment>
    <comment ref="G1" authorId="0" shapeId="0" xr:uid="{B1C59A92-BE75-435C-AA10-81382F3B7112}">
      <text>
        <r>
          <rPr>
            <sz val="11"/>
            <color theme="1"/>
            <rFont val="Calibri"/>
            <family val="2"/>
          </rPr>
          <t>La période est l'unité temporelle de décompte du flux utilisée pour la donnée renseignée.</t>
        </r>
      </text>
    </comment>
    <comment ref="H1" authorId="0" shapeId="0" xr:uid="{2103C590-BCCC-40B5-83B1-67B803D38B30}">
      <text>
        <r>
          <rPr>
            <sz val="11"/>
            <color theme="1"/>
            <rFont val="Calibri"/>
            <family val="2"/>
          </rPr>
          <t xml:space="preserve">Colonne permettant d'expliciter de manière écrite la relation décrite dans les cinq cases sur la gauche.
</t>
        </r>
      </text>
    </comment>
    <comment ref="I1" authorId="0" shapeId="0" xr:uid="{E0DD4EDE-6A9F-4E60-8EEC-09A75AA15AA7}">
      <text>
        <r>
          <rPr>
            <sz val="11"/>
            <color theme="1"/>
            <rFont val="Calibri"/>
            <family val="2"/>
          </rPr>
          <t>La source peut ici faire référence à une source de données externe au fichier Excel, ou à des données recopiées dans celui-ci dans les pages annexes à la fin de l'excel.</t>
        </r>
      </text>
    </comment>
    <comment ref="J1" authorId="0" shapeId="0" xr:uid="{8B40B464-E51A-4B03-92EB-50CDE0DD7ABB}">
      <text>
        <r>
          <rPr>
            <sz val="11"/>
            <color theme="1"/>
            <rFont val="Calibri"/>
            <family val="2"/>
          </rPr>
          <t xml:space="preserve">La colonne hypothèse permet de renseinger les hypothèses prises pour obtenir la donnée en unité de référence.
</t>
        </r>
      </text>
    </comment>
    <comment ref="K1" authorId="0" shapeId="0" xr:uid="{69DDDA62-B043-493A-A9D0-6B0E9EBE8D2E}">
      <text>
        <r>
          <rPr>
            <sz val="11"/>
            <color theme="1"/>
            <rFont val="Calibri"/>
            <family val="2"/>
          </rPr>
          <t>La région est la zone géographique considérée pour la donnée.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Emmanuel Krieger</author>
  </authors>
  <commentList>
    <comment ref="A1" authorId="0" shapeId="0" xr:uid="{4D607868-E06C-4950-9B40-ED314458F454}">
      <text>
        <r>
          <rPr>
            <sz val="11"/>
            <color theme="1"/>
            <rFont val="Calibri"/>
            <family val="2"/>
          </rPr>
          <t>Origine du flux.
Donnée obligatoire pour réaliser l'AFM.</t>
        </r>
      </text>
    </comment>
    <comment ref="B1" authorId="0" shapeId="0" xr:uid="{3D84231A-7BC7-4008-8B81-3F8DAD401799}">
      <text>
        <r>
          <rPr>
            <sz val="11"/>
            <color theme="1"/>
            <rFont val="Calibri"/>
            <family val="2"/>
          </rPr>
          <t>Destination du flux.
Donnée obligatoire pour réaliser l'AFM.</t>
        </r>
      </text>
    </comment>
    <comment ref="C1" authorId="0" shapeId="0" xr:uid="{2FFA82B7-71AB-4F5C-B8B3-C9945FA1F3F9}">
      <text>
        <r>
          <rPr>
            <sz val="11"/>
            <color theme="1"/>
            <rFont val="Calibri"/>
            <family val="2"/>
          </rPr>
          <t xml:space="preserve">Borne inférieure de la valeur possible du flux en unité de référence de l'AFM.
Donnée obligatoire pour réaliser l'AFM.
</t>
        </r>
      </text>
    </comment>
    <comment ref="D1" authorId="0" shapeId="0" xr:uid="{2C3E65C6-647E-48B1-A37A-7038BEEE79C0}">
      <text>
        <r>
          <rPr>
            <sz val="11"/>
            <color theme="1"/>
            <rFont val="Calibri"/>
            <family val="2"/>
          </rPr>
          <t>Borne supérieure de la valeur possible du flux en unité de référence de l'AFM.
Donnée obligatoire pour réaliser l'AFM.</t>
        </r>
      </text>
    </comment>
    <comment ref="E1" authorId="0" shapeId="0" xr:uid="{4ADE21FC-4827-4894-A5DB-532EB62314F7}">
      <text>
        <r>
          <rPr>
            <sz val="11"/>
            <color theme="1"/>
            <rFont val="Calibri"/>
            <family val="2"/>
          </rPr>
          <t>La période est l'unité temporelle de décompte du flux utilisée pour la donnée renseignée.</t>
        </r>
      </text>
    </comment>
    <comment ref="F1" authorId="0" shapeId="0" xr:uid="{52F27895-24C4-4E7B-8351-AD2198D9EEE7}">
      <text>
        <r>
          <rPr>
            <sz val="11"/>
            <color theme="1"/>
            <rFont val="Calibri"/>
            <family val="2"/>
          </rPr>
          <t>Borne inférieure de la valeur possible du flux en unité naturelle de la source de données.</t>
        </r>
      </text>
    </comment>
    <comment ref="G1" authorId="0" shapeId="0" xr:uid="{042FA77B-34CD-4B6F-B03A-E84110F40F45}">
      <text>
        <r>
          <rPr>
            <sz val="11"/>
            <color theme="1"/>
            <rFont val="Calibri"/>
            <family val="2"/>
          </rPr>
          <t>Borne supérieure de la valeur possible du flux en unité naturelle de la source de données.</t>
        </r>
      </text>
    </comment>
    <comment ref="H1" authorId="0" shapeId="0" xr:uid="{F8650F05-1111-47F3-B2BF-7EA23C4301EE}">
      <text>
        <r>
          <rPr>
            <sz val="11"/>
            <color theme="1"/>
            <rFont val="Calibri"/>
            <family val="2"/>
          </rPr>
          <t>L'unité naturelle fait référence à l'unité utilisée dans la source de données.</t>
        </r>
      </text>
    </comment>
    <comment ref="I1" authorId="0" shapeId="0" xr:uid="{BA641EFC-4D26-47F8-8B67-D155AA73C9AA}">
      <text>
        <r>
          <rPr>
            <sz val="11"/>
            <color theme="1"/>
            <rFont val="Calibri"/>
            <family val="2"/>
          </rPr>
          <t xml:space="preserve">Le facteur de conversion (Fc) est le facteur permettant de passer de l'unité naturelle (Un) à l'unité de référence (Ur) grâce à l'équation:
Ur = Fc * Un
</t>
        </r>
      </text>
    </comment>
    <comment ref="J1" authorId="0" shapeId="0" xr:uid="{D9C9BAF9-20A9-4EF2-8B07-B736C413EDAB}">
      <text>
        <r>
          <rPr>
            <sz val="11"/>
            <color theme="1"/>
            <rFont val="Calibri"/>
            <family val="2"/>
          </rPr>
          <t>La source peut ici faire référence à une source de données externe au fichier Excel, ou à des données recopiées dans celui-ci dans les pages annexes à la fin de l'excel.</t>
        </r>
      </text>
    </comment>
    <comment ref="K1" authorId="0" shapeId="0" xr:uid="{08E5E60E-14AF-4BD9-AD7F-43DBAFA70E77}">
      <text>
        <r>
          <rPr>
            <sz val="11"/>
            <color theme="1"/>
            <rFont val="Calibri"/>
            <family val="2"/>
          </rPr>
          <t xml:space="preserve">La colonne hypothèse permet de renseinger les hypothèses prises pour obtenir la donnée en unité de référence.
</t>
        </r>
      </text>
    </comment>
  </commentList>
</comments>
</file>

<file path=xl/sharedStrings.xml><?xml version="1.0" encoding="utf-8"?>
<sst xmlns="http://schemas.openxmlformats.org/spreadsheetml/2006/main" count="382" uniqueCount="122">
  <si>
    <t>Fonctionnalités</t>
  </si>
  <si>
    <t>Valeur</t>
  </si>
  <si>
    <t>Description de la fonctionnalité</t>
  </si>
  <si>
    <t>Version</t>
  </si>
  <si>
    <t>Fonctionnalité pour détecter
la version du fichier excel
qui a évolué au cours du temps
(et donc pour garder la
compatibilité avec les anciens
fichiers).</t>
  </si>
  <si>
    <t>Nom du groupe d'étiquette</t>
  </si>
  <si>
    <t>Type d'étiquette</t>
  </si>
  <si>
    <t>Etiquettes</t>
  </si>
  <si>
    <t>Palette visible</t>
  </si>
  <si>
    <t>Palette de couleur</t>
  </si>
  <si>
    <t>Couleurs</t>
  </si>
  <si>
    <t>Type de noeud</t>
  </si>
  <si>
    <t>nodeTags</t>
  </si>
  <si>
    <t>produit:secteur:échange</t>
  </si>
  <si>
    <t>jet</t>
  </si>
  <si>
    <t>#000083:#05ffff:#fc5500</t>
  </si>
  <si>
    <t>Dimensions</t>
  </si>
  <si>
    <t>Primaire</t>
  </si>
  <si>
    <t>#000083</t>
  </si>
  <si>
    <t>Niveau d'aggrégation</t>
  </si>
  <si>
    <t>Liste des produits</t>
  </si>
  <si>
    <t>Graines de colza produites</t>
  </si>
  <si>
    <t>Graines de colza collectées</t>
  </si>
  <si>
    <t>Graines de colza Non collectées</t>
  </si>
  <si>
    <t>Tourteaux</t>
  </si>
  <si>
    <t>Graines de colza nettoyées et broyées</t>
  </si>
  <si>
    <t>Tourteaux de presssion déshuilé</t>
  </si>
  <si>
    <t>Tourteaux de pression/gras</t>
  </si>
  <si>
    <t>Tourteau d'extraction désolvanté</t>
  </si>
  <si>
    <t>Tourteaux d'extraction</t>
  </si>
  <si>
    <t>Huiles brutes</t>
  </si>
  <si>
    <t>Huiles brutes de pression déshuilage</t>
  </si>
  <si>
    <t>Huiles brutes de pression</t>
  </si>
  <si>
    <t>Huiles brutes d'extraction</t>
  </si>
  <si>
    <t>Coproduits de la trituration</t>
  </si>
  <si>
    <t>Solvant</t>
  </si>
  <si>
    <t>Fond de bac</t>
  </si>
  <si>
    <t>Huiles semi-raffinées</t>
  </si>
  <si>
    <t>Produits intermédiaires</t>
  </si>
  <si>
    <t>Huile démucilaginée</t>
  </si>
  <si>
    <t>Huiles lavées chi</t>
  </si>
  <si>
    <t>Huiles lavées phy</t>
  </si>
  <si>
    <t>Huiles décolorées chi</t>
  </si>
  <si>
    <t>Huiles décolorées phy</t>
  </si>
  <si>
    <t>Coproduits raffinage</t>
  </si>
  <si>
    <t>Mucilages hydratés</t>
  </si>
  <si>
    <t>Pâtes de neutralisation</t>
  </si>
  <si>
    <t>Eau sale</t>
  </si>
  <si>
    <t>Huiles acides</t>
  </si>
  <si>
    <t>Eaux de lavage</t>
  </si>
  <si>
    <t>Terres de décoloration usagées</t>
  </si>
  <si>
    <t>Condensat de déodorisation/déodistillat</t>
  </si>
  <si>
    <t>Distillats d'acides gras</t>
  </si>
  <si>
    <t>Huiles raffinées</t>
  </si>
  <si>
    <t>Liste des secteurs</t>
  </si>
  <si>
    <t>Récolte</t>
  </si>
  <si>
    <t>Fermes</t>
  </si>
  <si>
    <t>Organismes stockeurs</t>
  </si>
  <si>
    <t>Stock graines</t>
  </si>
  <si>
    <t>Pertes</t>
  </si>
  <si>
    <t>Semences</t>
  </si>
  <si>
    <t>Trituration</t>
  </si>
  <si>
    <t>Nettoyage/séchage/Broyage</t>
  </si>
  <si>
    <t>Deshuilage/dégraissage par pressage en profondeur</t>
  </si>
  <si>
    <t>Cuisson /Pression</t>
  </si>
  <si>
    <t>Desolvantation/toastage+ séchage et refroidissement</t>
  </si>
  <si>
    <t>Extraction par solvant</t>
  </si>
  <si>
    <t>Stock huiles brutes</t>
  </si>
  <si>
    <t>Raffinage chimique</t>
  </si>
  <si>
    <t>Cassage des pâtes de neutralisation</t>
  </si>
  <si>
    <t>Neutralisation chimique à la soude</t>
  </si>
  <si>
    <t>Lavage/séchage</t>
  </si>
  <si>
    <t>Désodorisation</t>
  </si>
  <si>
    <t>Raffinage physique</t>
  </si>
  <si>
    <t>Démucilagination/dégommage</t>
  </si>
  <si>
    <t>Centrifugation/Lavages/Inertage</t>
  </si>
  <si>
    <t>Distilation/Injection de vapeur</t>
  </si>
  <si>
    <t>Utilisations alimentaires</t>
  </si>
  <si>
    <t>IAA</t>
  </si>
  <si>
    <t>Autres utilisation alimentation humaine</t>
  </si>
  <si>
    <t>Alimentation humaine</t>
  </si>
  <si>
    <t>FAB</t>
  </si>
  <si>
    <t>Petfood</t>
  </si>
  <si>
    <t>Direct élevage</t>
  </si>
  <si>
    <t>Alimentation animale</t>
  </si>
  <si>
    <t>Production de biodiesel</t>
  </si>
  <si>
    <t>Compostage</t>
  </si>
  <si>
    <t>Incinération</t>
  </si>
  <si>
    <t>Méthanisation</t>
  </si>
  <si>
    <t>Stations d'épuration</t>
  </si>
  <si>
    <t>Cosmétique</t>
  </si>
  <si>
    <t>Autre débouchés</t>
  </si>
  <si>
    <t>Origine</t>
  </si>
  <si>
    <t>Destination</t>
  </si>
  <si>
    <t>Incertitude</t>
  </si>
  <si>
    <t>Contrainte</t>
  </si>
  <si>
    <t>Source</t>
  </si>
  <si>
    <t>Hypothèses</t>
  </si>
  <si>
    <t>Agreste 2022</t>
  </si>
  <si>
    <t>Minimum en quantité de référence</t>
  </si>
  <si>
    <t>Maximum en quantité de référence</t>
  </si>
  <si>
    <t>Périodes</t>
  </si>
  <si>
    <t>Minimum en quantité naturelle</t>
  </si>
  <si>
    <t>Maximum en quantité naturelle</t>
  </si>
  <si>
    <t>Unité naturelle</t>
  </si>
  <si>
    <t>Facteur de conversion</t>
  </si>
  <si>
    <t>Identifiant</t>
  </si>
  <si>
    <t>Equation d'égalité (eq = 0)</t>
  </si>
  <si>
    <t>Equation d'inégalité borne haute (eq &lt;= 0)</t>
  </si>
  <si>
    <t>Equation d'inégalité borne basse (eq &gt;= 0)</t>
  </si>
  <si>
    <t>Traduction</t>
  </si>
  <si>
    <t>Région</t>
  </si>
  <si>
    <t>France</t>
  </si>
  <si>
    <t>Graines de colza a la trituration</t>
  </si>
  <si>
    <t>1t de graines donne 420kg d'huile brute</t>
  </si>
  <si>
    <t>1T de craines de colza = 560kg de tourteaux</t>
  </si>
  <si>
    <t xml:space="preserve">WIKIAGRI à Chalandray </t>
  </si>
  <si>
    <t>Source CA HDF 2017 - chapritre 5 AA</t>
  </si>
  <si>
    <t>Production de lécithine</t>
  </si>
  <si>
    <t>Décoloration+Filtration phy</t>
  </si>
  <si>
    <t>Décoloration+Filtration chi</t>
  </si>
  <si>
    <t>Poussieres/issues de silos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</si>
</sst>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\ %"/>
  </numFmts>
  <fonts count="11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name val="Verdana"/>
      <family val="2"/>
    </font>
    <font>
      <sz val="11"/>
      <color theme="1"/>
      <name val="Calibri"/>
      <family val="2"/>
    </font>
    <font>
      <b/>
      <sz val="11"/>
      <color rgb="FFC00000"/>
      <name val="Calibri"/>
      <family val="2"/>
    </font>
    <font>
      <b/>
      <sz val="10"/>
      <color theme="0"/>
      <name val="Verdana"/>
      <family val="2"/>
    </font>
    <font>
      <b/>
      <sz val="11"/>
      <color theme="1"/>
      <name val="Calibri"/>
      <family val="2"/>
      <scheme val="minor"/>
    </font>
    <font>
      <sz val="11"/>
      <color rgb="FFFFFFFF"/>
      <name val="Calibri"/>
      <family val="2"/>
    </font>
    <font>
      <b/>
      <u/>
      <sz val="11"/>
      <color rgb="FFFFFFFF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799939"/>
      </patternFill>
    </fill>
    <fill>
      <patternFill patternType="solid">
        <fgColor rgb="FF87A9D2"/>
      </patternFill>
    </fill>
    <fill>
      <patternFill patternType="solid">
        <fgColor theme="6"/>
        <bgColor rgb="FFB4C7DC"/>
      </patternFill>
    </fill>
    <fill>
      <patternFill patternType="solid">
        <fgColor theme="6"/>
        <bgColor indexed="64"/>
      </patternFill>
    </fill>
    <fill>
      <patternFill patternType="solid">
        <fgColor rgb="FF799939"/>
        <bgColor rgb="FFB4C7DC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0" fontId="3" fillId="0" borderId="0"/>
    <xf numFmtId="0" fontId="5" fillId="0" borderId="0"/>
    <xf numFmtId="0" fontId="2" fillId="0" borderId="0"/>
    <xf numFmtId="0" fontId="2" fillId="0" borderId="0"/>
    <xf numFmtId="0" fontId="5" fillId="0" borderId="0"/>
    <xf numFmtId="9" fontId="5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80">
    <xf numFmtId="0" fontId="0" fillId="0" borderId="0" xfId="0"/>
    <xf numFmtId="0" fontId="1" fillId="2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vertical="top" wrapText="1" shrinkToFit="1"/>
    </xf>
    <xf numFmtId="0" fontId="3" fillId="0" borderId="0" xfId="1"/>
    <xf numFmtId="0" fontId="3" fillId="0" borderId="4" xfId="1" applyBorder="1"/>
    <xf numFmtId="164" fontId="3" fillId="0" borderId="4" xfId="1" applyNumberFormat="1" applyBorder="1"/>
    <xf numFmtId="0" fontId="7" fillId="4" borderId="5" xfId="1" applyFont="1" applyFill="1" applyBorder="1" applyAlignment="1">
      <alignment horizontal="center" vertical="center" wrapText="1"/>
    </xf>
    <xf numFmtId="0" fontId="7" fillId="4" borderId="5" xfId="1" applyFont="1" applyFill="1" applyBorder="1" applyAlignment="1">
      <alignment horizontal="center" vertical="center"/>
    </xf>
    <xf numFmtId="0" fontId="3" fillId="5" borderId="6" xfId="1" applyFill="1" applyBorder="1"/>
    <xf numFmtId="0" fontId="7" fillId="4" borderId="7" xfId="1" applyFont="1" applyFill="1" applyBorder="1" applyAlignment="1">
      <alignment horizontal="center" vertical="center"/>
    </xf>
    <xf numFmtId="0" fontId="3" fillId="0" borderId="2" xfId="1" applyBorder="1"/>
    <xf numFmtId="1" fontId="3" fillId="0" borderId="0" xfId="1" applyNumberFormat="1" applyAlignment="1">
      <alignment horizontal="right"/>
    </xf>
    <xf numFmtId="1" fontId="3" fillId="0" borderId="0" xfId="1" applyNumberFormat="1"/>
    <xf numFmtId="1" fontId="6" fillId="0" borderId="0" xfId="1" applyNumberFormat="1" applyFont="1"/>
    <xf numFmtId="164" fontId="3" fillId="0" borderId="0" xfId="1" applyNumberFormat="1"/>
    <xf numFmtId="164" fontId="3" fillId="0" borderId="0" xfId="1" applyNumberFormat="1" applyAlignment="1">
      <alignment horizontal="center" vertical="center"/>
    </xf>
    <xf numFmtId="1" fontId="5" fillId="0" borderId="4" xfId="1" applyNumberFormat="1" applyFont="1" applyBorder="1" applyAlignment="1">
      <alignment horizontal="left"/>
    </xf>
    <xf numFmtId="0" fontId="7" fillId="4" borderId="8" xfId="1" applyFont="1" applyFill="1" applyBorder="1" applyAlignment="1">
      <alignment horizontal="center" vertical="center" wrapText="1"/>
    </xf>
    <xf numFmtId="0" fontId="7" fillId="6" borderId="9" xfId="1" applyFont="1" applyFill="1" applyBorder="1" applyAlignment="1">
      <alignment horizontal="center" vertical="center"/>
    </xf>
    <xf numFmtId="0" fontId="7" fillId="6" borderId="10" xfId="1" applyFont="1" applyFill="1" applyBorder="1" applyAlignment="1">
      <alignment horizontal="center" vertical="center"/>
    </xf>
    <xf numFmtId="0" fontId="5" fillId="0" borderId="2" xfId="1" applyFont="1" applyBorder="1"/>
    <xf numFmtId="0" fontId="4" fillId="0" borderId="2" xfId="1" applyFont="1" applyBorder="1"/>
    <xf numFmtId="0" fontId="7" fillId="6" borderId="13" xfId="1" applyFont="1" applyFill="1" applyBorder="1" applyAlignment="1">
      <alignment horizontal="center" vertical="center" wrapText="1"/>
    </xf>
    <xf numFmtId="0" fontId="7" fillId="6" borderId="14" xfId="1" applyFont="1" applyFill="1" applyBorder="1" applyAlignment="1">
      <alignment horizontal="center" vertical="center" wrapText="1"/>
    </xf>
    <xf numFmtId="0" fontId="3" fillId="0" borderId="12" xfId="1" applyBorder="1"/>
    <xf numFmtId="0" fontId="3" fillId="0" borderId="11" xfId="1" applyBorder="1" applyAlignment="1">
      <alignment horizontal="right"/>
    </xf>
    <xf numFmtId="0" fontId="3" fillId="0" borderId="11" xfId="1" applyBorder="1"/>
    <xf numFmtId="0" fontId="4" fillId="0" borderId="12" xfId="1" applyFont="1" applyBorder="1"/>
    <xf numFmtId="0" fontId="7" fillId="4" borderId="8" xfId="1" applyFont="1" applyFill="1" applyBorder="1" applyAlignment="1">
      <alignment horizontal="center" vertical="center"/>
    </xf>
    <xf numFmtId="0" fontId="7" fillId="6" borderId="10" xfId="1" applyFont="1" applyFill="1" applyBorder="1" applyAlignment="1">
      <alignment horizontal="center" vertical="center" wrapText="1"/>
    </xf>
    <xf numFmtId="0" fontId="3" fillId="0" borderId="15" xfId="1" applyBorder="1"/>
    <xf numFmtId="0" fontId="3" fillId="0" borderId="12" xfId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3" fillId="0" borderId="11" xfId="1" applyBorder="1" applyAlignment="1">
      <alignment horizontal="center" vertical="center"/>
    </xf>
    <xf numFmtId="164" fontId="3" fillId="0" borderId="0" xfId="1" applyNumberFormat="1" applyAlignment="1">
      <alignment horizontal="left" vertical="center"/>
    </xf>
    <xf numFmtId="164" fontId="3" fillId="0" borderId="0" xfId="1" applyNumberFormat="1" applyAlignment="1">
      <alignment horizontal="left"/>
    </xf>
    <xf numFmtId="0" fontId="5" fillId="0" borderId="11" xfId="1" applyFont="1" applyBorder="1" applyAlignment="1">
      <alignment horizontal="center" vertical="center"/>
    </xf>
    <xf numFmtId="0" fontId="3" fillId="0" borderId="2" xfId="1" applyBorder="1" applyAlignment="1">
      <alignment horizontal="center" vertical="center"/>
    </xf>
    <xf numFmtId="0" fontId="3" fillId="0" borderId="15" xfId="1" applyBorder="1" applyAlignment="1">
      <alignment horizontal="center" vertical="center"/>
    </xf>
    <xf numFmtId="0" fontId="3" fillId="0" borderId="17" xfId="1" applyBorder="1" applyAlignment="1">
      <alignment horizontal="center" vertical="center"/>
    </xf>
    <xf numFmtId="0" fontId="3" fillId="0" borderId="4" xfId="1" applyBorder="1" applyAlignment="1">
      <alignment horizontal="center" vertical="center"/>
    </xf>
    <xf numFmtId="1" fontId="3" fillId="0" borderId="4" xfId="1" applyNumberFormat="1" applyBorder="1" applyAlignment="1">
      <alignment horizontal="center"/>
    </xf>
    <xf numFmtId="164" fontId="5" fillId="0" borderId="0" xfId="1" applyNumberFormat="1" applyFont="1" applyAlignment="1">
      <alignment horizontal="center" vertical="center"/>
    </xf>
    <xf numFmtId="164" fontId="3" fillId="0" borderId="4" xfId="1" applyNumberFormat="1" applyBorder="1" applyAlignment="1">
      <alignment horizontal="center" vertical="center"/>
    </xf>
    <xf numFmtId="164" fontId="3" fillId="0" borderId="16" xfId="1" applyNumberFormat="1" applyBorder="1" applyAlignment="1">
      <alignment horizontal="center" vertical="center"/>
    </xf>
    <xf numFmtId="164" fontId="5" fillId="0" borderId="3" xfId="1" applyNumberFormat="1" applyFont="1" applyBorder="1" applyAlignment="1">
      <alignment horizontal="center" vertical="center"/>
    </xf>
    <xf numFmtId="1" fontId="3" fillId="0" borderId="16" xfId="1" applyNumberFormat="1" applyBorder="1" applyAlignment="1">
      <alignment horizontal="center"/>
    </xf>
    <xf numFmtId="0" fontId="3" fillId="0" borderId="16" xfId="1" applyBorder="1" applyAlignment="1">
      <alignment horizontal="center" vertical="center"/>
    </xf>
    <xf numFmtId="0" fontId="3" fillId="0" borderId="17" xfId="1" applyBorder="1"/>
    <xf numFmtId="165" fontId="3" fillId="0" borderId="4" xfId="1" applyNumberFormat="1" applyBorder="1"/>
    <xf numFmtId="165" fontId="3" fillId="0" borderId="0" xfId="1" applyNumberFormat="1"/>
    <xf numFmtId="0" fontId="3" fillId="0" borderId="0" xfId="1" applyAlignment="1">
      <alignment horizontal="center" vertical="center"/>
    </xf>
    <xf numFmtId="0" fontId="0" fillId="0" borderId="22" xfId="0" applyBorder="1"/>
    <xf numFmtId="0" fontId="3" fillId="0" borderId="21" xfId="1" applyBorder="1" applyAlignment="1">
      <alignment horizontal="center" vertical="center"/>
    </xf>
    <xf numFmtId="0" fontId="3" fillId="0" borderId="22" xfId="1" applyBorder="1" applyAlignment="1">
      <alignment horizontal="center" vertical="center"/>
    </xf>
    <xf numFmtId="0" fontId="3" fillId="0" borderId="23" xfId="1" applyBorder="1" applyAlignment="1">
      <alignment horizontal="center" vertical="center"/>
    </xf>
    <xf numFmtId="0" fontId="0" fillId="0" borderId="24" xfId="0" applyBorder="1"/>
    <xf numFmtId="0" fontId="7" fillId="6" borderId="25" xfId="1" applyFont="1" applyFill="1" applyBorder="1" applyAlignment="1">
      <alignment horizontal="center" vertical="center"/>
    </xf>
    <xf numFmtId="0" fontId="0" fillId="0" borderId="26" xfId="0" applyBorder="1"/>
    <xf numFmtId="0" fontId="0" fillId="0" borderId="4" xfId="0" applyBorder="1"/>
    <xf numFmtId="0" fontId="0" fillId="0" borderId="16" xfId="0" applyBorder="1"/>
    <xf numFmtId="165" fontId="3" fillId="0" borderId="2" xfId="1" applyNumberFormat="1" applyBorder="1"/>
    <xf numFmtId="0" fontId="7" fillId="4" borderId="1" xfId="1" applyFont="1" applyFill="1" applyBorder="1" applyAlignment="1">
      <alignment horizontal="center" vertical="center"/>
    </xf>
    <xf numFmtId="0" fontId="0" fillId="0" borderId="1" xfId="0" applyBorder="1"/>
    <xf numFmtId="9" fontId="3" fillId="0" borderId="1" xfId="1" applyNumberFormat="1" applyBorder="1"/>
    <xf numFmtId="164" fontId="5" fillId="0" borderId="1" xfId="1" applyNumberFormat="1" applyFont="1" applyBorder="1" applyAlignment="1">
      <alignment horizontal="left"/>
    </xf>
    <xf numFmtId="9" fontId="3" fillId="0" borderId="1" xfId="6" applyFont="1" applyBorder="1" applyAlignment="1">
      <alignment horizontal="center"/>
    </xf>
    <xf numFmtId="0" fontId="3" fillId="0" borderId="1" xfId="1" applyBorder="1"/>
    <xf numFmtId="1" fontId="5" fillId="0" borderId="1" xfId="1" applyNumberFormat="1" applyFont="1" applyBorder="1" applyAlignment="1">
      <alignment horizontal="left"/>
    </xf>
    <xf numFmtId="0" fontId="8" fillId="0" borderId="0" xfId="0" applyFont="1"/>
    <xf numFmtId="0" fontId="8" fillId="0" borderId="1" xfId="0" applyFont="1" applyBorder="1" applyAlignment="1">
      <alignment horizontal="right"/>
    </xf>
    <xf numFmtId="0" fontId="9" fillId="3" borderId="1" xfId="0" applyFont="1" applyFill="1" applyBorder="1" applyAlignment="1">
      <alignment textRotation="45"/>
    </xf>
    <xf numFmtId="0" fontId="0" fillId="0" borderId="0" xfId="0" applyAlignment="1">
      <alignment textRotation="45"/>
    </xf>
    <xf numFmtId="0" fontId="10" fillId="3" borderId="1" xfId="0" applyFont="1" applyFill="1" applyBorder="1" applyAlignment="1">
      <alignment textRotation="45"/>
    </xf>
    <xf numFmtId="0" fontId="8" fillId="0" borderId="1" xfId="0" applyFont="1" applyBorder="1" applyAlignment="1">
      <alignment horizontal="right" vertical="center"/>
    </xf>
    <xf numFmtId="0" fontId="0" fillId="0" borderId="1" xfId="0" applyBorder="1" applyAlignment="1">
      <alignment horizontal="left" vertical="top"/>
    </xf>
    <xf numFmtId="0" fontId="5" fillId="0" borderId="20" xfId="1" applyFont="1" applyBorder="1" applyAlignment="1">
      <alignment horizontal="center" vertical="center" wrapText="1"/>
    </xf>
    <xf numFmtId="0" fontId="3" fillId="0" borderId="18" xfId="1" applyBorder="1"/>
    <xf numFmtId="0" fontId="5" fillId="0" borderId="19" xfId="1" applyFont="1" applyBorder="1" applyAlignment="1">
      <alignment horizontal="center" vertical="center" wrapText="1"/>
    </xf>
  </cellXfs>
  <cellStyles count="14">
    <cellStyle name="Normal" xfId="0" builtinId="0"/>
    <cellStyle name="Normal 2" xfId="2" xr:uid="{8A9A70DB-A738-4C86-882E-EF8E29E332EF}"/>
    <cellStyle name="Normal 2 2" xfId="5" xr:uid="{93397D74-5161-41CE-8249-5C90D7E21063}"/>
    <cellStyle name="Normal 2 2 2" xfId="9" xr:uid="{F6E5C4A9-F31A-466B-9F72-C05A961D2F4B}"/>
    <cellStyle name="Normal 3" xfId="3" xr:uid="{E9CBE74A-78A5-4D87-BF82-08920E9CB747}"/>
    <cellStyle name="Normal 3 2" xfId="4" xr:uid="{DD64C96D-F66C-4EF4-9D26-C37DC2251BB4}"/>
    <cellStyle name="Normal 3 2 2" xfId="8" xr:uid="{A4C8C5B7-872B-47C9-A22C-E4DC7A775335}"/>
    <cellStyle name="Normal 3 2 3" xfId="11" xr:uid="{25234823-EE91-40BF-BB4C-78C21C0979EE}"/>
    <cellStyle name="Normal 3 2 4" xfId="13" xr:uid="{D38ECCC5-349C-4137-954B-B3DE1312B6FC}"/>
    <cellStyle name="Normal 3 3" xfId="7" xr:uid="{FF25BBE5-CA11-494D-A6E8-BB4A2640A46E}"/>
    <cellStyle name="Normal 3 4" xfId="10" xr:uid="{3381D323-180F-40DD-915A-977822FF30F9}"/>
    <cellStyle name="Normal 3 5" xfId="12" xr:uid="{9141680C-6C44-4746-BE51-7DA62A245C1F}"/>
    <cellStyle name="Normal 4" xfId="1" xr:uid="{E1441340-9BE4-4499-8470-55E3F886B0F5}"/>
    <cellStyle name="Pourcentage 2" xfId="6" xr:uid="{54EC1FF6-823A-4B1A-9E9C-BDE65968E386}"/>
  </cellStyles>
  <dxfs count="3">
    <dxf>
      <font>
        <color rgb="FFD1DEEE"/>
      </font>
      <fill>
        <patternFill>
          <bgColor rgb="FFD1DEEE"/>
        </patternFill>
      </fill>
    </dxf>
    <dxf>
      <font>
        <color rgb="FFD1DEEE"/>
      </font>
      <fill>
        <patternFill>
          <bgColor rgb="FFD1DEEE"/>
        </patternFill>
      </fill>
    </dxf>
    <dxf>
      <font>
        <color rgb="FFD1DEEE"/>
      </font>
      <fill>
        <patternFill>
          <bgColor rgb="FFD1DEE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"/>
  <sheetViews>
    <sheetView workbookViewId="0"/>
  </sheetViews>
  <sheetFormatPr baseColWidth="10" defaultColWidth="9.1328125" defaultRowHeight="14.25" x14ac:dyDescent="0.45"/>
  <cols>
    <col min="1" max="2" width="20" customWidth="1"/>
    <col min="3" max="3" width="40" customWidth="1"/>
  </cols>
  <sheetData>
    <row r="1" spans="1:3" x14ac:dyDescent="0.45">
      <c r="A1" s="1" t="s">
        <v>0</v>
      </c>
      <c r="B1" s="1" t="s">
        <v>1</v>
      </c>
      <c r="C1" s="1" t="s">
        <v>2</v>
      </c>
    </row>
    <row r="2" spans="1:3" ht="85.5" x14ac:dyDescent="0.45">
      <c r="A2" s="2" t="s">
        <v>3</v>
      </c>
      <c r="B2" s="2">
        <v>0.8</v>
      </c>
      <c r="C2" s="2" t="s">
        <v>4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4F81BD"/>
  </sheetPr>
  <dimension ref="A1:F3"/>
  <sheetViews>
    <sheetView workbookViewId="0"/>
  </sheetViews>
  <sheetFormatPr baseColWidth="10" defaultColWidth="9.1328125" defaultRowHeight="14.25" x14ac:dyDescent="0.45"/>
  <cols>
    <col min="1" max="6" width="20" customWidth="1"/>
  </cols>
  <sheetData>
    <row r="1" spans="1:6" ht="28.5" x14ac:dyDescent="0.45">
      <c r="A1" s="3" t="s">
        <v>5</v>
      </c>
      <c r="B1" s="3" t="s">
        <v>6</v>
      </c>
      <c r="C1" s="3" t="s">
        <v>7</v>
      </c>
      <c r="D1" s="3" t="s">
        <v>8</v>
      </c>
      <c r="E1" s="3" t="s">
        <v>9</v>
      </c>
      <c r="F1" s="3" t="s">
        <v>10</v>
      </c>
    </row>
    <row r="2" spans="1:6" x14ac:dyDescent="0.45">
      <c r="A2" t="s">
        <v>11</v>
      </c>
      <c r="B2" t="s">
        <v>12</v>
      </c>
      <c r="C2" t="s">
        <v>13</v>
      </c>
      <c r="E2" t="s">
        <v>14</v>
      </c>
      <c r="F2" t="s">
        <v>15</v>
      </c>
    </row>
    <row r="3" spans="1:6" x14ac:dyDescent="0.45">
      <c r="A3" t="s">
        <v>16</v>
      </c>
      <c r="B3" t="s">
        <v>12</v>
      </c>
      <c r="C3" t="s">
        <v>17</v>
      </c>
      <c r="E3" t="s">
        <v>14</v>
      </c>
      <c r="F3" t="s">
        <v>18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4F81BD"/>
  </sheetPr>
  <dimension ref="A1:C36"/>
  <sheetViews>
    <sheetView workbookViewId="0">
      <selection activeCell="C17" sqref="C17:C18"/>
    </sheetView>
  </sheetViews>
  <sheetFormatPr baseColWidth="10" defaultColWidth="9.1328125" defaultRowHeight="14.25" x14ac:dyDescent="0.45"/>
  <cols>
    <col min="1" max="1" width="20" customWidth="1"/>
    <col min="2" max="2" width="37.6640625" bestFit="1" customWidth="1"/>
    <col min="3" max="3" width="20" customWidth="1"/>
  </cols>
  <sheetData>
    <row r="1" spans="1:3" x14ac:dyDescent="0.45">
      <c r="A1" s="3" t="s">
        <v>19</v>
      </c>
      <c r="B1" s="3" t="s">
        <v>20</v>
      </c>
      <c r="C1" s="3" t="s">
        <v>16</v>
      </c>
    </row>
    <row r="2" spans="1:3" x14ac:dyDescent="0.45">
      <c r="A2">
        <v>1</v>
      </c>
      <c r="B2" t="s">
        <v>21</v>
      </c>
      <c r="C2" t="s">
        <v>17</v>
      </c>
    </row>
    <row r="3" spans="1:3" x14ac:dyDescent="0.45">
      <c r="A3">
        <v>1</v>
      </c>
      <c r="B3" t="s">
        <v>22</v>
      </c>
      <c r="C3" t="s">
        <v>17</v>
      </c>
    </row>
    <row r="4" spans="1:3" x14ac:dyDescent="0.45">
      <c r="A4">
        <v>1</v>
      </c>
      <c r="B4" t="s">
        <v>23</v>
      </c>
      <c r="C4" t="s">
        <v>17</v>
      </c>
    </row>
    <row r="5" spans="1:3" x14ac:dyDescent="0.45">
      <c r="A5">
        <v>1</v>
      </c>
      <c r="B5" t="s">
        <v>113</v>
      </c>
      <c r="C5" t="s">
        <v>17</v>
      </c>
    </row>
    <row r="6" spans="1:3" x14ac:dyDescent="0.45">
      <c r="A6">
        <v>1</v>
      </c>
      <c r="B6" t="s">
        <v>24</v>
      </c>
      <c r="C6" t="s">
        <v>17</v>
      </c>
    </row>
    <row r="7" spans="1:3" x14ac:dyDescent="0.45">
      <c r="A7">
        <v>2</v>
      </c>
      <c r="B7" t="s">
        <v>25</v>
      </c>
      <c r="C7" t="s">
        <v>17</v>
      </c>
    </row>
    <row r="8" spans="1:3" x14ac:dyDescent="0.45">
      <c r="A8">
        <v>2</v>
      </c>
      <c r="B8" t="s">
        <v>26</v>
      </c>
      <c r="C8" t="s">
        <v>17</v>
      </c>
    </row>
    <row r="9" spans="1:3" x14ac:dyDescent="0.45">
      <c r="A9">
        <v>2</v>
      </c>
      <c r="B9" t="s">
        <v>27</v>
      </c>
      <c r="C9" t="s">
        <v>17</v>
      </c>
    </row>
    <row r="10" spans="1:3" x14ac:dyDescent="0.45">
      <c r="A10">
        <v>2</v>
      </c>
      <c r="B10" t="s">
        <v>28</v>
      </c>
      <c r="C10" t="s">
        <v>17</v>
      </c>
    </row>
    <row r="11" spans="1:3" x14ac:dyDescent="0.45">
      <c r="A11">
        <v>2</v>
      </c>
      <c r="B11" t="s">
        <v>29</v>
      </c>
      <c r="C11" t="s">
        <v>17</v>
      </c>
    </row>
    <row r="12" spans="1:3" x14ac:dyDescent="0.45">
      <c r="A12">
        <v>1</v>
      </c>
      <c r="B12" t="s">
        <v>30</v>
      </c>
      <c r="C12" t="s">
        <v>17</v>
      </c>
    </row>
    <row r="13" spans="1:3" x14ac:dyDescent="0.45">
      <c r="A13">
        <v>2</v>
      </c>
      <c r="B13" t="s">
        <v>31</v>
      </c>
      <c r="C13" t="s">
        <v>17</v>
      </c>
    </row>
    <row r="14" spans="1:3" x14ac:dyDescent="0.45">
      <c r="A14">
        <v>2</v>
      </c>
      <c r="B14" t="s">
        <v>32</v>
      </c>
      <c r="C14" t="s">
        <v>17</v>
      </c>
    </row>
    <row r="15" spans="1:3" x14ac:dyDescent="0.45">
      <c r="A15">
        <v>2</v>
      </c>
      <c r="B15" t="s">
        <v>33</v>
      </c>
      <c r="C15" t="s">
        <v>17</v>
      </c>
    </row>
    <row r="16" spans="1:3" x14ac:dyDescent="0.45">
      <c r="A16">
        <v>1</v>
      </c>
      <c r="B16" t="s">
        <v>34</v>
      </c>
      <c r="C16" t="s">
        <v>17</v>
      </c>
    </row>
    <row r="17" spans="1:3" x14ac:dyDescent="0.45">
      <c r="A17">
        <v>2</v>
      </c>
      <c r="B17" t="s">
        <v>35</v>
      </c>
      <c r="C17" t="s">
        <v>17</v>
      </c>
    </row>
    <row r="18" spans="1:3" x14ac:dyDescent="0.45">
      <c r="A18">
        <v>2</v>
      </c>
      <c r="B18" s="76" t="s">
        <v>121</v>
      </c>
      <c r="C18" t="s">
        <v>17</v>
      </c>
    </row>
    <row r="19" spans="1:3" x14ac:dyDescent="0.45">
      <c r="A19">
        <v>1</v>
      </c>
      <c r="B19" t="s">
        <v>36</v>
      </c>
      <c r="C19" t="s">
        <v>17</v>
      </c>
    </row>
    <row r="20" spans="1:3" x14ac:dyDescent="0.45">
      <c r="A20">
        <v>1</v>
      </c>
      <c r="B20" t="s">
        <v>37</v>
      </c>
      <c r="C20" t="s">
        <v>17</v>
      </c>
    </row>
    <row r="21" spans="1:3" x14ac:dyDescent="0.45">
      <c r="A21">
        <v>1</v>
      </c>
      <c r="B21" t="s">
        <v>38</v>
      </c>
      <c r="C21" t="s">
        <v>17</v>
      </c>
    </row>
    <row r="22" spans="1:3" x14ac:dyDescent="0.45">
      <c r="A22">
        <v>2</v>
      </c>
      <c r="B22" t="s">
        <v>39</v>
      </c>
      <c r="C22" t="s">
        <v>17</v>
      </c>
    </row>
    <row r="23" spans="1:3" x14ac:dyDescent="0.45">
      <c r="A23">
        <v>2</v>
      </c>
      <c r="B23" t="s">
        <v>40</v>
      </c>
      <c r="C23" t="s">
        <v>17</v>
      </c>
    </row>
    <row r="24" spans="1:3" x14ac:dyDescent="0.45">
      <c r="A24">
        <v>2</v>
      </c>
      <c r="B24" t="s">
        <v>41</v>
      </c>
      <c r="C24" t="s">
        <v>17</v>
      </c>
    </row>
    <row r="25" spans="1:3" x14ac:dyDescent="0.45">
      <c r="A25">
        <v>2</v>
      </c>
      <c r="B25" t="s">
        <v>42</v>
      </c>
      <c r="C25" t="s">
        <v>17</v>
      </c>
    </row>
    <row r="26" spans="1:3" x14ac:dyDescent="0.45">
      <c r="A26">
        <v>2</v>
      </c>
      <c r="B26" t="s">
        <v>43</v>
      </c>
      <c r="C26" t="s">
        <v>17</v>
      </c>
    </row>
    <row r="27" spans="1:3" x14ac:dyDescent="0.45">
      <c r="A27">
        <v>1</v>
      </c>
      <c r="B27" t="s">
        <v>44</v>
      </c>
      <c r="C27" t="s">
        <v>17</v>
      </c>
    </row>
    <row r="28" spans="1:3" x14ac:dyDescent="0.45">
      <c r="A28">
        <v>2</v>
      </c>
      <c r="B28" t="s">
        <v>45</v>
      </c>
      <c r="C28" t="s">
        <v>17</v>
      </c>
    </row>
    <row r="29" spans="1:3" x14ac:dyDescent="0.45">
      <c r="A29">
        <v>2</v>
      </c>
      <c r="B29" t="s">
        <v>46</v>
      </c>
      <c r="C29" t="s">
        <v>17</v>
      </c>
    </row>
    <row r="30" spans="1:3" x14ac:dyDescent="0.45">
      <c r="A30">
        <v>2</v>
      </c>
      <c r="B30" t="s">
        <v>47</v>
      </c>
      <c r="C30" t="s">
        <v>17</v>
      </c>
    </row>
    <row r="31" spans="1:3" x14ac:dyDescent="0.45">
      <c r="A31">
        <v>2</v>
      </c>
      <c r="B31" t="s">
        <v>48</v>
      </c>
      <c r="C31" t="s">
        <v>17</v>
      </c>
    </row>
    <row r="32" spans="1:3" x14ac:dyDescent="0.45">
      <c r="A32">
        <v>2</v>
      </c>
      <c r="B32" t="s">
        <v>49</v>
      </c>
      <c r="C32" t="s">
        <v>17</v>
      </c>
    </row>
    <row r="33" spans="1:3" x14ac:dyDescent="0.45">
      <c r="A33">
        <v>2</v>
      </c>
      <c r="B33" t="s">
        <v>50</v>
      </c>
      <c r="C33" t="s">
        <v>17</v>
      </c>
    </row>
    <row r="34" spans="1:3" x14ac:dyDescent="0.45">
      <c r="A34">
        <v>2</v>
      </c>
      <c r="B34" t="s">
        <v>51</v>
      </c>
      <c r="C34" t="s">
        <v>17</v>
      </c>
    </row>
    <row r="35" spans="1:3" x14ac:dyDescent="0.45">
      <c r="A35">
        <v>2</v>
      </c>
      <c r="B35" t="s">
        <v>52</v>
      </c>
      <c r="C35" t="s">
        <v>17</v>
      </c>
    </row>
    <row r="36" spans="1:3" x14ac:dyDescent="0.45">
      <c r="A36">
        <v>1</v>
      </c>
      <c r="B36" t="s">
        <v>53</v>
      </c>
      <c r="C36" t="s">
        <v>17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4F81BD"/>
  </sheetPr>
  <dimension ref="A1:C41"/>
  <sheetViews>
    <sheetView topLeftCell="A6" workbookViewId="0">
      <selection activeCell="B22" sqref="B22"/>
    </sheetView>
  </sheetViews>
  <sheetFormatPr baseColWidth="10" defaultColWidth="9.1328125" defaultRowHeight="14.25" x14ac:dyDescent="0.45"/>
  <cols>
    <col min="1" max="1" width="20" customWidth="1"/>
    <col min="2" max="2" width="49.46484375" bestFit="1" customWidth="1"/>
    <col min="3" max="3" width="20" customWidth="1"/>
  </cols>
  <sheetData>
    <row r="1" spans="1:3" x14ac:dyDescent="0.45">
      <c r="A1" s="3" t="s">
        <v>19</v>
      </c>
      <c r="B1" s="3" t="s">
        <v>54</v>
      </c>
      <c r="C1" s="3" t="s">
        <v>16</v>
      </c>
    </row>
    <row r="2" spans="1:3" x14ac:dyDescent="0.45">
      <c r="A2">
        <v>1</v>
      </c>
      <c r="B2" t="s">
        <v>55</v>
      </c>
      <c r="C2" t="s">
        <v>17</v>
      </c>
    </row>
    <row r="3" spans="1:3" x14ac:dyDescent="0.45">
      <c r="A3">
        <v>1</v>
      </c>
      <c r="B3" t="s">
        <v>56</v>
      </c>
      <c r="C3" t="s">
        <v>17</v>
      </c>
    </row>
    <row r="4" spans="1:3" x14ac:dyDescent="0.45">
      <c r="A4">
        <v>1</v>
      </c>
      <c r="B4" t="s">
        <v>57</v>
      </c>
      <c r="C4" t="s">
        <v>17</v>
      </c>
    </row>
    <row r="5" spans="1:3" x14ac:dyDescent="0.45">
      <c r="A5">
        <v>1</v>
      </c>
      <c r="B5" t="s">
        <v>58</v>
      </c>
      <c r="C5" t="s">
        <v>17</v>
      </c>
    </row>
    <row r="6" spans="1:3" x14ac:dyDescent="0.45">
      <c r="A6">
        <v>1</v>
      </c>
      <c r="B6" t="s">
        <v>59</v>
      </c>
      <c r="C6" t="s">
        <v>17</v>
      </c>
    </row>
    <row r="7" spans="1:3" x14ac:dyDescent="0.45">
      <c r="A7">
        <v>1</v>
      </c>
      <c r="B7" t="s">
        <v>60</v>
      </c>
      <c r="C7" t="s">
        <v>17</v>
      </c>
    </row>
    <row r="8" spans="1:3" x14ac:dyDescent="0.45">
      <c r="A8">
        <v>1</v>
      </c>
      <c r="B8" t="s">
        <v>61</v>
      </c>
      <c r="C8" t="s">
        <v>17</v>
      </c>
    </row>
    <row r="9" spans="1:3" x14ac:dyDescent="0.45">
      <c r="A9">
        <v>2</v>
      </c>
      <c r="B9" t="s">
        <v>62</v>
      </c>
      <c r="C9" t="s">
        <v>17</v>
      </c>
    </row>
    <row r="10" spans="1:3" x14ac:dyDescent="0.45">
      <c r="A10">
        <v>2</v>
      </c>
      <c r="B10" t="s">
        <v>63</v>
      </c>
      <c r="C10" t="s">
        <v>17</v>
      </c>
    </row>
    <row r="11" spans="1:3" x14ac:dyDescent="0.45">
      <c r="A11">
        <v>2</v>
      </c>
      <c r="B11" t="s">
        <v>64</v>
      </c>
      <c r="C11" t="s">
        <v>17</v>
      </c>
    </row>
    <row r="12" spans="1:3" x14ac:dyDescent="0.45">
      <c r="A12">
        <v>2</v>
      </c>
      <c r="B12" t="s">
        <v>65</v>
      </c>
      <c r="C12" t="s">
        <v>17</v>
      </c>
    </row>
    <row r="13" spans="1:3" x14ac:dyDescent="0.45">
      <c r="A13">
        <v>2</v>
      </c>
      <c r="B13" t="s">
        <v>66</v>
      </c>
      <c r="C13" t="s">
        <v>17</v>
      </c>
    </row>
    <row r="14" spans="1:3" x14ac:dyDescent="0.45">
      <c r="A14">
        <v>1</v>
      </c>
      <c r="B14" t="s">
        <v>67</v>
      </c>
      <c r="C14" t="s">
        <v>17</v>
      </c>
    </row>
    <row r="15" spans="1:3" x14ac:dyDescent="0.45">
      <c r="A15">
        <v>1</v>
      </c>
      <c r="B15" t="s">
        <v>68</v>
      </c>
      <c r="C15" t="s">
        <v>17</v>
      </c>
    </row>
    <row r="16" spans="1:3" x14ac:dyDescent="0.45">
      <c r="A16">
        <v>2</v>
      </c>
      <c r="B16" t="s">
        <v>69</v>
      </c>
      <c r="C16" t="s">
        <v>17</v>
      </c>
    </row>
    <row r="17" spans="1:3" x14ac:dyDescent="0.45">
      <c r="A17">
        <v>2</v>
      </c>
      <c r="B17" t="s">
        <v>70</v>
      </c>
      <c r="C17" t="s">
        <v>17</v>
      </c>
    </row>
    <row r="18" spans="1:3" x14ac:dyDescent="0.45">
      <c r="A18">
        <v>2</v>
      </c>
      <c r="B18" t="s">
        <v>71</v>
      </c>
      <c r="C18" t="s">
        <v>17</v>
      </c>
    </row>
    <row r="19" spans="1:3" x14ac:dyDescent="0.45">
      <c r="A19">
        <v>2</v>
      </c>
      <c r="B19" t="s">
        <v>120</v>
      </c>
      <c r="C19" t="s">
        <v>17</v>
      </c>
    </row>
    <row r="20" spans="1:3" x14ac:dyDescent="0.45">
      <c r="A20">
        <v>2</v>
      </c>
      <c r="B20" t="s">
        <v>72</v>
      </c>
      <c r="C20" t="s">
        <v>17</v>
      </c>
    </row>
    <row r="21" spans="1:3" x14ac:dyDescent="0.45">
      <c r="A21">
        <v>1</v>
      </c>
      <c r="B21" t="s">
        <v>73</v>
      </c>
      <c r="C21" t="s">
        <v>17</v>
      </c>
    </row>
    <row r="22" spans="1:3" x14ac:dyDescent="0.45">
      <c r="A22">
        <v>2</v>
      </c>
      <c r="B22" t="s">
        <v>74</v>
      </c>
      <c r="C22" t="s">
        <v>17</v>
      </c>
    </row>
    <row r="23" spans="1:3" x14ac:dyDescent="0.45">
      <c r="A23">
        <v>2</v>
      </c>
      <c r="B23" t="s">
        <v>119</v>
      </c>
      <c r="C23" t="s">
        <v>17</v>
      </c>
    </row>
    <row r="24" spans="1:3" x14ac:dyDescent="0.45">
      <c r="A24">
        <v>2</v>
      </c>
      <c r="B24" t="s">
        <v>75</v>
      </c>
      <c r="C24" t="s">
        <v>17</v>
      </c>
    </row>
    <row r="25" spans="1:3" x14ac:dyDescent="0.45">
      <c r="A25">
        <v>2</v>
      </c>
      <c r="B25" t="s">
        <v>76</v>
      </c>
      <c r="C25" t="s">
        <v>17</v>
      </c>
    </row>
    <row r="26" spans="1:3" x14ac:dyDescent="0.45">
      <c r="A26">
        <v>2</v>
      </c>
      <c r="B26" t="s">
        <v>118</v>
      </c>
      <c r="C26" t="s">
        <v>17</v>
      </c>
    </row>
    <row r="27" spans="1:3" x14ac:dyDescent="0.45">
      <c r="A27">
        <v>1</v>
      </c>
      <c r="B27" t="s">
        <v>77</v>
      </c>
      <c r="C27" t="s">
        <v>17</v>
      </c>
    </row>
    <row r="28" spans="1:3" x14ac:dyDescent="0.45">
      <c r="A28">
        <v>2</v>
      </c>
      <c r="B28" t="s">
        <v>78</v>
      </c>
      <c r="C28" t="s">
        <v>17</v>
      </c>
    </row>
    <row r="29" spans="1:3" x14ac:dyDescent="0.45">
      <c r="A29">
        <v>2</v>
      </c>
      <c r="B29" t="s">
        <v>79</v>
      </c>
      <c r="C29" t="s">
        <v>17</v>
      </c>
    </row>
    <row r="30" spans="1:3" x14ac:dyDescent="0.45">
      <c r="A30">
        <v>2</v>
      </c>
      <c r="B30" t="s">
        <v>80</v>
      </c>
      <c r="C30" t="s">
        <v>17</v>
      </c>
    </row>
    <row r="31" spans="1:3" x14ac:dyDescent="0.45">
      <c r="A31">
        <v>2</v>
      </c>
      <c r="B31" t="s">
        <v>81</v>
      </c>
      <c r="C31" t="s">
        <v>17</v>
      </c>
    </row>
    <row r="32" spans="1:3" x14ac:dyDescent="0.45">
      <c r="A32">
        <v>2</v>
      </c>
      <c r="B32" t="s">
        <v>82</v>
      </c>
      <c r="C32" t="s">
        <v>17</v>
      </c>
    </row>
    <row r="33" spans="1:3" x14ac:dyDescent="0.45">
      <c r="A33">
        <v>2</v>
      </c>
      <c r="B33" t="s">
        <v>83</v>
      </c>
      <c r="C33" t="s">
        <v>17</v>
      </c>
    </row>
    <row r="34" spans="1:3" x14ac:dyDescent="0.45">
      <c r="A34">
        <v>2</v>
      </c>
      <c r="B34" t="s">
        <v>84</v>
      </c>
      <c r="C34" t="s">
        <v>17</v>
      </c>
    </row>
    <row r="35" spans="1:3" x14ac:dyDescent="0.45">
      <c r="A35">
        <v>1</v>
      </c>
      <c r="B35" t="s">
        <v>85</v>
      </c>
      <c r="C35" t="s">
        <v>17</v>
      </c>
    </row>
    <row r="36" spans="1:3" x14ac:dyDescent="0.45">
      <c r="A36">
        <v>1</v>
      </c>
      <c r="B36" t="s">
        <v>86</v>
      </c>
      <c r="C36" t="s">
        <v>17</v>
      </c>
    </row>
    <row r="37" spans="1:3" x14ac:dyDescent="0.45">
      <c r="A37">
        <v>1</v>
      </c>
      <c r="B37" t="s">
        <v>87</v>
      </c>
      <c r="C37" t="s">
        <v>17</v>
      </c>
    </row>
    <row r="38" spans="1:3" x14ac:dyDescent="0.45">
      <c r="A38">
        <v>1</v>
      </c>
      <c r="B38" t="s">
        <v>88</v>
      </c>
      <c r="C38" t="s">
        <v>17</v>
      </c>
    </row>
    <row r="39" spans="1:3" x14ac:dyDescent="0.45">
      <c r="A39">
        <v>1</v>
      </c>
      <c r="B39" t="s">
        <v>89</v>
      </c>
      <c r="C39" t="s">
        <v>17</v>
      </c>
    </row>
    <row r="40" spans="1:3" x14ac:dyDescent="0.45">
      <c r="A40">
        <v>1</v>
      </c>
      <c r="B40" t="s">
        <v>90</v>
      </c>
      <c r="C40" t="s">
        <v>17</v>
      </c>
    </row>
    <row r="41" spans="1:3" x14ac:dyDescent="0.45">
      <c r="A41">
        <v>1</v>
      </c>
      <c r="B41" t="s">
        <v>91</v>
      </c>
      <c r="C41" t="s">
        <v>17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4F81BD"/>
    <pageSetUpPr fitToPage="1"/>
  </sheetPr>
  <dimension ref="B2:AR75"/>
  <sheetViews>
    <sheetView tabSelected="1" topLeftCell="B53" workbookViewId="0">
      <pane xSplit="6398" ySplit="9037" topLeftCell="C16" activePane="topRight"/>
      <selection activeCell="B23" sqref="A23:XFD23"/>
      <selection pane="topRight" activeCell="T55" sqref="T55"/>
      <selection pane="bottomLeft" activeCell="B73" sqref="A69:XFD73"/>
      <selection pane="bottomRight" activeCell="P23" sqref="P23:Q23"/>
    </sheetView>
  </sheetViews>
  <sheetFormatPr baseColWidth="10" defaultColWidth="53.265625" defaultRowHeight="14.25" x14ac:dyDescent="0.45"/>
  <cols>
    <col min="2" max="2" width="32.53125" bestFit="1" customWidth="1"/>
    <col min="3" max="42" width="4.33203125" bestFit="1" customWidth="1"/>
  </cols>
  <sheetData>
    <row r="2" spans="2:42" ht="178.9" x14ac:dyDescent="0.45">
      <c r="B2" s="64"/>
      <c r="C2" s="72" t="s">
        <v>55</v>
      </c>
      <c r="D2" s="72" t="s">
        <v>56</v>
      </c>
      <c r="E2" s="72" t="s">
        <v>57</v>
      </c>
      <c r="F2" s="72" t="s">
        <v>58</v>
      </c>
      <c r="G2" s="72" t="s">
        <v>59</v>
      </c>
      <c r="H2" s="72" t="s">
        <v>60</v>
      </c>
      <c r="I2" s="74" t="s">
        <v>61</v>
      </c>
      <c r="J2" s="72" t="s">
        <v>62</v>
      </c>
      <c r="K2" s="72" t="s">
        <v>63</v>
      </c>
      <c r="L2" s="72" t="s">
        <v>64</v>
      </c>
      <c r="M2" s="72" t="s">
        <v>65</v>
      </c>
      <c r="N2" s="72" t="s">
        <v>66</v>
      </c>
      <c r="O2" s="72" t="s">
        <v>67</v>
      </c>
      <c r="P2" s="74" t="s">
        <v>68</v>
      </c>
      <c r="Q2" s="72" t="s">
        <v>69</v>
      </c>
      <c r="R2" s="72" t="s">
        <v>70</v>
      </c>
      <c r="S2" s="72" t="s">
        <v>71</v>
      </c>
      <c r="T2" s="72" t="s">
        <v>120</v>
      </c>
      <c r="U2" s="72" t="s">
        <v>72</v>
      </c>
      <c r="V2" s="74" t="s">
        <v>73</v>
      </c>
      <c r="W2" s="72" t="s">
        <v>74</v>
      </c>
      <c r="X2" s="72" t="s">
        <v>119</v>
      </c>
      <c r="Y2" s="72" t="s">
        <v>75</v>
      </c>
      <c r="Z2" s="72" t="s">
        <v>76</v>
      </c>
      <c r="AA2" s="74" t="s">
        <v>118</v>
      </c>
      <c r="AB2" s="74" t="s">
        <v>77</v>
      </c>
      <c r="AC2" s="72" t="s">
        <v>78</v>
      </c>
      <c r="AD2" s="72" t="s">
        <v>79</v>
      </c>
      <c r="AE2" s="72" t="s">
        <v>80</v>
      </c>
      <c r="AF2" s="72" t="s">
        <v>81</v>
      </c>
      <c r="AG2" s="72" t="s">
        <v>82</v>
      </c>
      <c r="AH2" s="72" t="s">
        <v>83</v>
      </c>
      <c r="AI2" s="72" t="s">
        <v>84</v>
      </c>
      <c r="AJ2" s="72" t="s">
        <v>85</v>
      </c>
      <c r="AK2" s="72" t="s">
        <v>86</v>
      </c>
      <c r="AL2" s="72" t="s">
        <v>87</v>
      </c>
      <c r="AM2" s="72" t="s">
        <v>88</v>
      </c>
      <c r="AN2" s="72" t="s">
        <v>89</v>
      </c>
      <c r="AO2" s="72" t="s">
        <v>90</v>
      </c>
      <c r="AP2" s="72" t="s">
        <v>91</v>
      </c>
    </row>
    <row r="3" spans="2:42" x14ac:dyDescent="0.45">
      <c r="B3" s="64" t="s">
        <v>21</v>
      </c>
      <c r="C3" s="64">
        <v>1</v>
      </c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</row>
    <row r="4" spans="2:42" x14ac:dyDescent="0.45">
      <c r="B4" s="64" t="s">
        <v>22</v>
      </c>
      <c r="C4" s="64"/>
      <c r="D4" s="64"/>
      <c r="E4" s="64">
        <v>1</v>
      </c>
      <c r="F4" s="64">
        <v>1</v>
      </c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</row>
    <row r="5" spans="2:42" x14ac:dyDescent="0.45">
      <c r="B5" s="64" t="s">
        <v>23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</row>
    <row r="6" spans="2:42" x14ac:dyDescent="0.45">
      <c r="B6" s="64" t="s">
        <v>113</v>
      </c>
      <c r="C6" s="64"/>
      <c r="D6" s="64">
        <v>1</v>
      </c>
      <c r="E6" s="64">
        <v>1</v>
      </c>
      <c r="F6" s="64">
        <v>1</v>
      </c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</row>
    <row r="7" spans="2:42" x14ac:dyDescent="0.45">
      <c r="B7" s="71" t="s">
        <v>24</v>
      </c>
      <c r="C7" s="64"/>
      <c r="D7" s="64"/>
      <c r="E7" s="64"/>
      <c r="F7" s="64"/>
      <c r="G7" s="64"/>
      <c r="H7" s="64"/>
      <c r="I7" s="64">
        <v>1</v>
      </c>
      <c r="J7" s="64">
        <v>1</v>
      </c>
      <c r="K7" s="64">
        <v>1</v>
      </c>
      <c r="L7" s="64">
        <v>1</v>
      </c>
      <c r="M7" s="64">
        <v>1</v>
      </c>
      <c r="N7" s="64">
        <v>1</v>
      </c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</row>
    <row r="8" spans="2:42" x14ac:dyDescent="0.45">
      <c r="B8" s="64" t="s">
        <v>25</v>
      </c>
      <c r="C8" s="64"/>
      <c r="D8" s="64"/>
      <c r="E8" s="64"/>
      <c r="F8" s="64"/>
      <c r="G8" s="64"/>
      <c r="H8" s="64"/>
      <c r="I8" s="64">
        <v>1</v>
      </c>
      <c r="J8" s="64">
        <v>1</v>
      </c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4"/>
      <c r="AL8" s="64"/>
      <c r="AM8" s="64"/>
      <c r="AN8" s="64"/>
      <c r="AO8" s="64"/>
      <c r="AP8" s="64"/>
    </row>
    <row r="9" spans="2:42" x14ac:dyDescent="0.45">
      <c r="B9" s="64" t="s">
        <v>26</v>
      </c>
      <c r="C9" s="64"/>
      <c r="D9" s="64"/>
      <c r="E9" s="64"/>
      <c r="F9" s="64"/>
      <c r="G9" s="64"/>
      <c r="H9" s="64"/>
      <c r="I9" s="64">
        <v>1</v>
      </c>
      <c r="J9" s="64"/>
      <c r="K9" s="64">
        <v>1</v>
      </c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</row>
    <row r="10" spans="2:42" x14ac:dyDescent="0.45">
      <c r="B10" s="64" t="s">
        <v>27</v>
      </c>
      <c r="C10" s="64"/>
      <c r="D10" s="64"/>
      <c r="E10" s="64"/>
      <c r="F10" s="64"/>
      <c r="G10" s="64"/>
      <c r="H10" s="64"/>
      <c r="I10" s="64">
        <v>1</v>
      </c>
      <c r="J10" s="64"/>
      <c r="K10" s="64"/>
      <c r="L10" s="64">
        <v>1</v>
      </c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  <c r="AN10" s="64"/>
      <c r="AO10" s="64"/>
      <c r="AP10" s="64"/>
    </row>
    <row r="11" spans="2:42" x14ac:dyDescent="0.45">
      <c r="B11" s="64" t="s">
        <v>28</v>
      </c>
      <c r="C11" s="64"/>
      <c r="D11" s="64"/>
      <c r="E11" s="64"/>
      <c r="F11" s="64"/>
      <c r="G11" s="64"/>
      <c r="H11" s="64"/>
      <c r="I11" s="64">
        <v>1</v>
      </c>
      <c r="J11" s="64"/>
      <c r="K11" s="64"/>
      <c r="L11" s="64"/>
      <c r="M11" s="64">
        <v>1</v>
      </c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/>
    </row>
    <row r="12" spans="2:42" x14ac:dyDescent="0.45">
      <c r="B12" s="64" t="s">
        <v>29</v>
      </c>
      <c r="C12" s="64"/>
      <c r="D12" s="64"/>
      <c r="E12" s="64"/>
      <c r="F12" s="64"/>
      <c r="G12" s="64"/>
      <c r="H12" s="64"/>
      <c r="I12" s="64">
        <v>1</v>
      </c>
      <c r="J12" s="64"/>
      <c r="K12" s="64"/>
      <c r="L12" s="64"/>
      <c r="M12" s="64"/>
      <c r="N12" s="64">
        <v>1</v>
      </c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64"/>
      <c r="AO12" s="64"/>
      <c r="AP12" s="64"/>
    </row>
    <row r="13" spans="2:42" x14ac:dyDescent="0.45">
      <c r="B13" s="71" t="s">
        <v>30</v>
      </c>
      <c r="C13" s="64"/>
      <c r="D13" s="64"/>
      <c r="E13" s="64"/>
      <c r="F13" s="64"/>
      <c r="G13" s="64"/>
      <c r="H13" s="64"/>
      <c r="I13" s="64">
        <v>1</v>
      </c>
      <c r="J13" s="64"/>
      <c r="K13" s="64">
        <v>1</v>
      </c>
      <c r="L13" s="64">
        <v>1</v>
      </c>
      <c r="M13" s="64"/>
      <c r="N13" s="64">
        <v>1</v>
      </c>
      <c r="O13" s="64">
        <v>1</v>
      </c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</row>
    <row r="14" spans="2:42" x14ac:dyDescent="0.45">
      <c r="B14" s="64" t="s">
        <v>31</v>
      </c>
      <c r="C14" s="64"/>
      <c r="D14" s="64"/>
      <c r="E14" s="64"/>
      <c r="F14" s="64"/>
      <c r="G14" s="64"/>
      <c r="H14" s="64"/>
      <c r="I14" s="64">
        <v>1</v>
      </c>
      <c r="J14" s="64"/>
      <c r="K14" s="64">
        <v>1</v>
      </c>
      <c r="L14" s="64"/>
      <c r="M14" s="64"/>
      <c r="N14" s="64"/>
      <c r="O14" s="64">
        <v>1</v>
      </c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</row>
    <row r="15" spans="2:42" x14ac:dyDescent="0.45">
      <c r="B15" s="64" t="s">
        <v>32</v>
      </c>
      <c r="C15" s="64"/>
      <c r="D15" s="64"/>
      <c r="E15" s="64"/>
      <c r="F15" s="64"/>
      <c r="G15" s="64"/>
      <c r="H15" s="64"/>
      <c r="I15" s="64">
        <v>1</v>
      </c>
      <c r="J15" s="64"/>
      <c r="K15" s="64"/>
      <c r="L15" s="64">
        <v>1</v>
      </c>
      <c r="M15" s="64"/>
      <c r="N15" s="64"/>
      <c r="O15" s="64">
        <v>1</v>
      </c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  <c r="AN15" s="64"/>
      <c r="AO15" s="64"/>
      <c r="AP15" s="64"/>
    </row>
    <row r="16" spans="2:42" x14ac:dyDescent="0.45">
      <c r="B16" s="64" t="s">
        <v>33</v>
      </c>
      <c r="C16" s="64"/>
      <c r="D16" s="64"/>
      <c r="E16" s="64"/>
      <c r="F16" s="64"/>
      <c r="G16" s="64"/>
      <c r="H16" s="64"/>
      <c r="I16" s="64">
        <v>1</v>
      </c>
      <c r="J16" s="64"/>
      <c r="K16" s="64"/>
      <c r="L16" s="64"/>
      <c r="M16" s="64"/>
      <c r="N16" s="64">
        <v>1</v>
      </c>
      <c r="O16" s="64">
        <v>1</v>
      </c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</row>
    <row r="17" spans="2:42" x14ac:dyDescent="0.45">
      <c r="B17" s="71" t="s">
        <v>34</v>
      </c>
      <c r="C17" s="64"/>
      <c r="D17" s="64"/>
      <c r="E17" s="64"/>
      <c r="F17" s="64"/>
      <c r="G17" s="64"/>
      <c r="H17" s="64"/>
      <c r="I17" s="64">
        <v>1</v>
      </c>
      <c r="J17" s="64"/>
      <c r="K17" s="64"/>
      <c r="L17" s="64"/>
      <c r="M17" s="64">
        <v>1</v>
      </c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64"/>
      <c r="AP17" s="64"/>
    </row>
    <row r="18" spans="2:42" x14ac:dyDescent="0.45">
      <c r="B18" s="64" t="s">
        <v>35</v>
      </c>
      <c r="C18" s="64"/>
      <c r="D18" s="64"/>
      <c r="E18" s="64"/>
      <c r="F18" s="64"/>
      <c r="G18" s="64"/>
      <c r="H18" s="64"/>
      <c r="I18" s="64">
        <v>1</v>
      </c>
      <c r="J18" s="64"/>
      <c r="K18" s="64"/>
      <c r="L18" s="64"/>
      <c r="M18" s="64">
        <v>1</v>
      </c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  <c r="AN18" s="64"/>
      <c r="AO18" s="64"/>
      <c r="AP18" s="64"/>
    </row>
    <row r="19" spans="2:42" x14ac:dyDescent="0.45">
      <c r="B19" s="76" t="s">
        <v>121</v>
      </c>
      <c r="C19" s="64"/>
      <c r="D19" s="64"/>
      <c r="E19" s="64"/>
      <c r="F19" s="64"/>
      <c r="G19" s="64"/>
      <c r="H19" s="64"/>
      <c r="I19" s="64">
        <v>1</v>
      </c>
      <c r="J19" s="64">
        <v>1</v>
      </c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  <c r="AN19" s="64"/>
      <c r="AO19" s="64"/>
      <c r="AP19" s="64"/>
    </row>
    <row r="20" spans="2:42" x14ac:dyDescent="0.45">
      <c r="B20" s="71" t="s">
        <v>36</v>
      </c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>
        <v>1</v>
      </c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  <c r="AN20" s="64"/>
      <c r="AO20" s="64"/>
      <c r="AP20" s="64"/>
    </row>
    <row r="21" spans="2:42" x14ac:dyDescent="0.45">
      <c r="B21" s="75" t="s">
        <v>37</v>
      </c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>
        <v>1</v>
      </c>
      <c r="Q21" s="64"/>
      <c r="R21" s="64">
        <v>1</v>
      </c>
      <c r="S21" s="64"/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  <c r="AN21" s="64"/>
      <c r="AO21" s="64"/>
      <c r="AP21" s="64"/>
    </row>
    <row r="22" spans="2:42" x14ac:dyDescent="0.45">
      <c r="B22" s="71" t="s">
        <v>38</v>
      </c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>
        <v>1</v>
      </c>
      <c r="Q22" s="64"/>
      <c r="R22" s="64"/>
      <c r="S22" s="64">
        <v>1</v>
      </c>
      <c r="T22" s="64">
        <v>1</v>
      </c>
      <c r="U22" s="64"/>
      <c r="V22" s="64">
        <v>1</v>
      </c>
      <c r="W22" s="64">
        <v>1</v>
      </c>
      <c r="X22" s="64">
        <v>1</v>
      </c>
      <c r="Y22" s="64">
        <v>1</v>
      </c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  <c r="AN22" s="64"/>
      <c r="AO22" s="64"/>
      <c r="AP22" s="64"/>
    </row>
    <row r="23" spans="2:42" x14ac:dyDescent="0.45">
      <c r="B23" s="64" t="s">
        <v>39</v>
      </c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>
        <v>1</v>
      </c>
      <c r="Q23" s="64">
        <v>1</v>
      </c>
      <c r="R23" s="64"/>
      <c r="S23" s="64"/>
      <c r="T23" s="64"/>
      <c r="U23" s="64"/>
      <c r="V23" s="64">
        <v>1</v>
      </c>
      <c r="W23" s="64">
        <v>1</v>
      </c>
      <c r="X23" s="64"/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  <c r="AN23" s="64"/>
      <c r="AO23" s="64"/>
      <c r="AP23" s="64"/>
    </row>
    <row r="24" spans="2:42" x14ac:dyDescent="0.45">
      <c r="B24" s="64" t="s">
        <v>40</v>
      </c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>
        <v>1</v>
      </c>
      <c r="Q24" s="64"/>
      <c r="R24" s="64"/>
      <c r="S24" s="64">
        <v>1</v>
      </c>
      <c r="T24" s="64"/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  <c r="AN24" s="64"/>
      <c r="AO24" s="64"/>
      <c r="AP24" s="64"/>
    </row>
    <row r="25" spans="2:42" x14ac:dyDescent="0.45">
      <c r="B25" s="64" t="s">
        <v>41</v>
      </c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>
        <v>1</v>
      </c>
      <c r="W25" s="64"/>
      <c r="X25" s="64"/>
      <c r="Y25" s="64">
        <v>1</v>
      </c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</row>
    <row r="26" spans="2:42" x14ac:dyDescent="0.45">
      <c r="B26" s="64" t="s">
        <v>42</v>
      </c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>
        <v>1</v>
      </c>
      <c r="Q26" s="64"/>
      <c r="R26" s="64"/>
      <c r="S26" s="64"/>
      <c r="T26" s="64">
        <v>1</v>
      </c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</row>
    <row r="27" spans="2:42" x14ac:dyDescent="0.45">
      <c r="B27" s="64" t="s">
        <v>43</v>
      </c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>
        <v>1</v>
      </c>
      <c r="W27" s="64"/>
      <c r="X27" s="64">
        <v>1</v>
      </c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  <c r="AN27" s="64"/>
      <c r="AO27" s="64"/>
      <c r="AP27" s="64"/>
    </row>
    <row r="28" spans="2:42" x14ac:dyDescent="0.45">
      <c r="B28" s="71" t="s">
        <v>44</v>
      </c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>
        <v>1</v>
      </c>
      <c r="Q28" s="64">
        <v>1</v>
      </c>
      <c r="R28" s="64">
        <v>1</v>
      </c>
      <c r="S28" s="64">
        <v>1</v>
      </c>
      <c r="T28" s="64">
        <v>1</v>
      </c>
      <c r="U28" s="64">
        <v>1</v>
      </c>
      <c r="V28" s="64">
        <v>1</v>
      </c>
      <c r="W28" s="64">
        <v>1</v>
      </c>
      <c r="X28" s="64">
        <v>1</v>
      </c>
      <c r="Y28" s="64">
        <v>1</v>
      </c>
      <c r="Z28" s="64">
        <v>1</v>
      </c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64"/>
      <c r="AP28" s="64"/>
    </row>
    <row r="29" spans="2:42" x14ac:dyDescent="0.45">
      <c r="B29" s="64" t="s">
        <v>45</v>
      </c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>
        <v>1</v>
      </c>
      <c r="Q29" s="64">
        <v>1</v>
      </c>
      <c r="R29" s="64"/>
      <c r="S29" s="64"/>
      <c r="T29" s="64"/>
      <c r="U29" s="64"/>
      <c r="V29" s="64">
        <v>1</v>
      </c>
      <c r="W29" s="64">
        <v>1</v>
      </c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</row>
    <row r="30" spans="2:42" x14ac:dyDescent="0.45">
      <c r="B30" s="64" t="s">
        <v>46</v>
      </c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>
        <v>1</v>
      </c>
      <c r="Q30" s="64"/>
      <c r="R30" s="64">
        <v>1</v>
      </c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  <c r="AP30" s="64"/>
    </row>
    <row r="31" spans="2:42" x14ac:dyDescent="0.45">
      <c r="B31" s="64" t="s">
        <v>47</v>
      </c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>
        <v>1</v>
      </c>
      <c r="Q31" s="64">
        <v>1</v>
      </c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</row>
    <row r="32" spans="2:42" x14ac:dyDescent="0.45">
      <c r="B32" s="64" t="s">
        <v>48</v>
      </c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>
        <v>1</v>
      </c>
      <c r="Q32" s="64">
        <v>1</v>
      </c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  <c r="AN32" s="64"/>
      <c r="AO32" s="64"/>
      <c r="AP32" s="64"/>
    </row>
    <row r="33" spans="2:44" x14ac:dyDescent="0.45">
      <c r="B33" s="64" t="s">
        <v>49</v>
      </c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>
        <v>1</v>
      </c>
      <c r="Q33" s="64"/>
      <c r="R33" s="64"/>
      <c r="S33" s="64">
        <v>1</v>
      </c>
      <c r="T33" s="64"/>
      <c r="U33" s="64"/>
      <c r="V33" s="64">
        <v>1</v>
      </c>
      <c r="W33" s="64"/>
      <c r="X33" s="64"/>
      <c r="Y33" s="64">
        <v>1</v>
      </c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  <c r="AN33" s="64"/>
      <c r="AO33" s="64"/>
      <c r="AP33" s="64"/>
    </row>
    <row r="34" spans="2:44" x14ac:dyDescent="0.45">
      <c r="B34" s="64" t="s">
        <v>50</v>
      </c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>
        <v>1</v>
      </c>
      <c r="Q34" s="64"/>
      <c r="R34" s="64"/>
      <c r="S34" s="64"/>
      <c r="T34" s="64">
        <v>1</v>
      </c>
      <c r="U34" s="64"/>
      <c r="V34" s="64">
        <v>1</v>
      </c>
      <c r="W34" s="64"/>
      <c r="X34" s="64">
        <v>1</v>
      </c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</row>
    <row r="35" spans="2:44" x14ac:dyDescent="0.45">
      <c r="B35" s="64" t="s">
        <v>51</v>
      </c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>
        <v>1</v>
      </c>
      <c r="Q35" s="64"/>
      <c r="R35" s="64"/>
      <c r="S35" s="64"/>
      <c r="T35" s="64"/>
      <c r="U35" s="64">
        <v>1</v>
      </c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</row>
    <row r="36" spans="2:44" x14ac:dyDescent="0.45">
      <c r="B36" s="64" t="s">
        <v>52</v>
      </c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>
        <v>1</v>
      </c>
      <c r="W36" s="64"/>
      <c r="X36" s="64"/>
      <c r="Y36" s="64"/>
      <c r="Z36" s="64">
        <v>1</v>
      </c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  <c r="AN36" s="64"/>
      <c r="AO36" s="64"/>
      <c r="AP36" s="64"/>
    </row>
    <row r="37" spans="2:44" x14ac:dyDescent="0.45">
      <c r="B37" s="64" t="s">
        <v>53</v>
      </c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>
        <v>1</v>
      </c>
      <c r="Q37" s="64"/>
      <c r="R37" s="64"/>
      <c r="S37" s="64"/>
      <c r="T37" s="64"/>
      <c r="U37" s="64">
        <v>1</v>
      </c>
      <c r="V37" s="64">
        <v>1</v>
      </c>
      <c r="W37" s="64"/>
      <c r="X37" s="64"/>
      <c r="Y37" s="64"/>
      <c r="Z37" s="64">
        <v>1</v>
      </c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</row>
    <row r="40" spans="2:44" ht="178.9" x14ac:dyDescent="0.45">
      <c r="B40" s="64"/>
      <c r="C40" s="72" t="s">
        <v>55</v>
      </c>
      <c r="D40" s="72" t="s">
        <v>56</v>
      </c>
      <c r="E40" s="72" t="s">
        <v>57</v>
      </c>
      <c r="F40" s="72" t="s">
        <v>58</v>
      </c>
      <c r="G40" s="72" t="s">
        <v>59</v>
      </c>
      <c r="H40" s="72" t="s">
        <v>60</v>
      </c>
      <c r="I40" s="74" t="s">
        <v>61</v>
      </c>
      <c r="J40" s="72" t="s">
        <v>62</v>
      </c>
      <c r="K40" s="72" t="s">
        <v>63</v>
      </c>
      <c r="L40" s="72" t="s">
        <v>64</v>
      </c>
      <c r="M40" s="72" t="s">
        <v>65</v>
      </c>
      <c r="N40" s="72" t="s">
        <v>66</v>
      </c>
      <c r="O40" s="72" t="s">
        <v>67</v>
      </c>
      <c r="P40" s="74" t="s">
        <v>68</v>
      </c>
      <c r="Q40" s="72" t="s">
        <v>69</v>
      </c>
      <c r="R40" s="72" t="s">
        <v>70</v>
      </c>
      <c r="S40" s="72" t="s">
        <v>71</v>
      </c>
      <c r="T40" s="72" t="s">
        <v>120</v>
      </c>
      <c r="U40" s="72" t="s">
        <v>72</v>
      </c>
      <c r="V40" s="74" t="s">
        <v>73</v>
      </c>
      <c r="W40" s="72" t="s">
        <v>74</v>
      </c>
      <c r="X40" s="72" t="s">
        <v>119</v>
      </c>
      <c r="Y40" s="72" t="s">
        <v>75</v>
      </c>
      <c r="Z40" s="72" t="s">
        <v>76</v>
      </c>
      <c r="AA40" s="74" t="s">
        <v>118</v>
      </c>
      <c r="AB40" s="74" t="s">
        <v>77</v>
      </c>
      <c r="AC40" s="72" t="s">
        <v>78</v>
      </c>
      <c r="AD40" s="72" t="s">
        <v>79</v>
      </c>
      <c r="AE40" s="72" t="s">
        <v>80</v>
      </c>
      <c r="AF40" s="72" t="s">
        <v>81</v>
      </c>
      <c r="AG40" s="72" t="s">
        <v>82</v>
      </c>
      <c r="AH40" s="72" t="s">
        <v>83</v>
      </c>
      <c r="AI40" s="72" t="s">
        <v>84</v>
      </c>
      <c r="AJ40" s="72" t="s">
        <v>85</v>
      </c>
      <c r="AK40" s="72" t="s">
        <v>86</v>
      </c>
      <c r="AL40" s="72" t="s">
        <v>87</v>
      </c>
      <c r="AM40" s="72" t="s">
        <v>88</v>
      </c>
      <c r="AN40" s="72" t="s">
        <v>89</v>
      </c>
      <c r="AO40" s="72" t="s">
        <v>90</v>
      </c>
      <c r="AP40" s="72" t="s">
        <v>91</v>
      </c>
      <c r="AQ40" s="73"/>
      <c r="AR40" s="73"/>
    </row>
    <row r="41" spans="2:44" x14ac:dyDescent="0.45">
      <c r="B41" s="64" t="s">
        <v>21</v>
      </c>
      <c r="C41" s="64"/>
      <c r="D41" s="64">
        <v>1</v>
      </c>
      <c r="E41" s="64">
        <v>1</v>
      </c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</row>
    <row r="42" spans="2:44" x14ac:dyDescent="0.45">
      <c r="B42" s="64" t="s">
        <v>22</v>
      </c>
      <c r="C42" s="64"/>
      <c r="D42" s="64"/>
      <c r="E42" s="64"/>
      <c r="F42" s="64">
        <v>1</v>
      </c>
      <c r="G42" s="64">
        <v>1</v>
      </c>
      <c r="H42" s="64">
        <v>1</v>
      </c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>
        <v>1</v>
      </c>
      <c r="AC42" s="64"/>
      <c r="AD42" s="64"/>
      <c r="AE42" s="64">
        <v>1</v>
      </c>
      <c r="AF42" s="64">
        <v>1</v>
      </c>
      <c r="AG42" s="64"/>
      <c r="AH42" s="64"/>
      <c r="AI42" s="64">
        <v>1</v>
      </c>
      <c r="AJ42" s="64"/>
      <c r="AK42" s="64"/>
      <c r="AL42" s="64"/>
      <c r="AM42" s="64"/>
      <c r="AN42" s="64"/>
      <c r="AO42" s="64"/>
      <c r="AP42" s="64">
        <v>1</v>
      </c>
    </row>
    <row r="43" spans="2:44" x14ac:dyDescent="0.45">
      <c r="B43" s="64" t="s">
        <v>23</v>
      </c>
      <c r="C43" s="64"/>
      <c r="D43" s="64">
        <v>1</v>
      </c>
      <c r="E43" s="64"/>
      <c r="F43" s="64"/>
      <c r="G43" s="64">
        <v>1</v>
      </c>
      <c r="H43" s="64">
        <v>1</v>
      </c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>
        <v>1</v>
      </c>
      <c r="AC43" s="64"/>
      <c r="AD43" s="64"/>
      <c r="AE43" s="64"/>
      <c r="AF43" s="64"/>
      <c r="AG43" s="64"/>
      <c r="AH43" s="64">
        <v>1</v>
      </c>
      <c r="AI43" s="64"/>
      <c r="AJ43" s="64"/>
      <c r="AK43" s="64"/>
      <c r="AL43" s="64"/>
      <c r="AM43" s="64"/>
      <c r="AN43" s="64"/>
      <c r="AO43" s="64"/>
      <c r="AP43" s="64"/>
    </row>
    <row r="44" spans="2:44" x14ac:dyDescent="0.45">
      <c r="B44" s="64" t="s">
        <v>113</v>
      </c>
      <c r="C44" s="64"/>
      <c r="D44" s="64"/>
      <c r="E44" s="64"/>
      <c r="F44" s="64"/>
      <c r="G44" s="64"/>
      <c r="H44" s="64"/>
      <c r="I44" s="64">
        <v>1</v>
      </c>
      <c r="J44" s="64">
        <v>1</v>
      </c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</row>
    <row r="45" spans="2:44" x14ac:dyDescent="0.45">
      <c r="B45" s="71" t="s">
        <v>24</v>
      </c>
      <c r="C45" s="64"/>
      <c r="D45" s="64"/>
      <c r="E45" s="64"/>
      <c r="F45" s="64"/>
      <c r="G45" s="64"/>
      <c r="H45" s="64"/>
      <c r="I45" s="64">
        <v>1</v>
      </c>
      <c r="J45" s="64"/>
      <c r="K45" s="64">
        <v>1</v>
      </c>
      <c r="L45" s="64">
        <v>1</v>
      </c>
      <c r="M45" s="64">
        <v>1</v>
      </c>
      <c r="N45" s="64">
        <v>1</v>
      </c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>
        <v>1</v>
      </c>
      <c r="AC45" s="64">
        <v>1</v>
      </c>
      <c r="AD45" s="64"/>
      <c r="AE45" s="64">
        <v>1</v>
      </c>
      <c r="AF45" s="64">
        <v>1</v>
      </c>
      <c r="AG45" s="64">
        <v>1</v>
      </c>
      <c r="AH45" s="64">
        <v>1</v>
      </c>
      <c r="AI45" s="64">
        <v>1</v>
      </c>
      <c r="AJ45" s="64"/>
      <c r="AK45" s="64"/>
      <c r="AL45" s="64"/>
      <c r="AM45" s="64"/>
      <c r="AN45" s="64"/>
      <c r="AO45" s="64"/>
      <c r="AP45" s="64"/>
    </row>
    <row r="46" spans="2:44" x14ac:dyDescent="0.45">
      <c r="B46" s="64" t="s">
        <v>25</v>
      </c>
      <c r="C46" s="64"/>
      <c r="D46" s="64"/>
      <c r="E46" s="64"/>
      <c r="F46" s="64"/>
      <c r="G46" s="64"/>
      <c r="H46" s="64"/>
      <c r="I46" s="64">
        <v>1</v>
      </c>
      <c r="J46" s="64"/>
      <c r="K46" s="64"/>
      <c r="L46" s="64">
        <v>1</v>
      </c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>
        <v>1</v>
      </c>
      <c r="AC46" s="64"/>
      <c r="AD46" s="64"/>
      <c r="AE46" s="64"/>
      <c r="AF46" s="64"/>
      <c r="AG46" s="64"/>
      <c r="AH46" s="64">
        <v>1</v>
      </c>
      <c r="AI46" s="64"/>
      <c r="AJ46" s="64"/>
      <c r="AK46" s="64"/>
      <c r="AL46" s="64"/>
      <c r="AM46" s="64"/>
      <c r="AN46" s="64"/>
      <c r="AO46" s="64"/>
      <c r="AP46" s="64"/>
    </row>
    <row r="47" spans="2:44" x14ac:dyDescent="0.45">
      <c r="B47" s="64" t="s">
        <v>26</v>
      </c>
      <c r="C47" s="64"/>
      <c r="D47" s="64"/>
      <c r="E47" s="64"/>
      <c r="F47" s="64"/>
      <c r="G47" s="64"/>
      <c r="H47" s="64"/>
      <c r="I47" s="64">
        <v>1</v>
      </c>
      <c r="J47" s="64"/>
      <c r="K47" s="64">
        <v>1</v>
      </c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>
        <v>1</v>
      </c>
      <c r="AC47" s="64"/>
      <c r="AD47" s="64"/>
      <c r="AE47" s="64"/>
      <c r="AF47" s="64">
        <v>1</v>
      </c>
      <c r="AG47" s="64">
        <v>1</v>
      </c>
      <c r="AH47" s="64">
        <v>1</v>
      </c>
      <c r="AI47" s="64">
        <v>1</v>
      </c>
      <c r="AJ47" s="64"/>
      <c r="AK47" s="64"/>
      <c r="AL47" s="64"/>
      <c r="AM47" s="64"/>
      <c r="AN47" s="64"/>
      <c r="AO47" s="64"/>
      <c r="AP47" s="64"/>
    </row>
    <row r="48" spans="2:44" x14ac:dyDescent="0.45">
      <c r="B48" s="64" t="s">
        <v>27</v>
      </c>
      <c r="C48" s="64"/>
      <c r="D48" s="64"/>
      <c r="E48" s="64"/>
      <c r="F48" s="64"/>
      <c r="G48" s="64"/>
      <c r="H48" s="64"/>
      <c r="I48" s="64">
        <v>1</v>
      </c>
      <c r="J48" s="64"/>
      <c r="K48" s="64">
        <v>1</v>
      </c>
      <c r="L48" s="64"/>
      <c r="M48" s="64"/>
      <c r="N48" s="64">
        <v>1</v>
      </c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>
        <v>1</v>
      </c>
      <c r="AC48" s="64">
        <v>1</v>
      </c>
      <c r="AD48" s="64"/>
      <c r="AE48" s="64">
        <v>1</v>
      </c>
      <c r="AF48" s="64">
        <v>1</v>
      </c>
      <c r="AG48" s="64"/>
      <c r="AH48" s="64">
        <v>1</v>
      </c>
      <c r="AI48" s="64">
        <v>1</v>
      </c>
      <c r="AJ48" s="64"/>
      <c r="AK48" s="64"/>
      <c r="AL48" s="64"/>
      <c r="AM48" s="64"/>
      <c r="AN48" s="64"/>
      <c r="AO48" s="64"/>
      <c r="AP48" s="64"/>
    </row>
    <row r="49" spans="2:42" x14ac:dyDescent="0.45">
      <c r="B49" s="64" t="s">
        <v>28</v>
      </c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>
        <v>1</v>
      </c>
      <c r="AC49" s="64"/>
      <c r="AD49" s="64"/>
      <c r="AE49" s="64"/>
      <c r="AF49" s="64"/>
      <c r="AG49" s="64"/>
      <c r="AH49" s="64">
        <v>1</v>
      </c>
      <c r="AI49" s="64">
        <v>1</v>
      </c>
      <c r="AJ49" s="64"/>
      <c r="AK49" s="64"/>
      <c r="AL49" s="64"/>
      <c r="AM49" s="64"/>
      <c r="AN49" s="64"/>
      <c r="AO49" s="64"/>
      <c r="AP49" s="64"/>
    </row>
    <row r="50" spans="2:42" x14ac:dyDescent="0.45">
      <c r="B50" s="64" t="s">
        <v>29</v>
      </c>
      <c r="C50" s="64"/>
      <c r="D50" s="64"/>
      <c r="E50" s="64"/>
      <c r="F50" s="64"/>
      <c r="G50" s="64"/>
      <c r="H50" s="64"/>
      <c r="I50" s="64">
        <v>1</v>
      </c>
      <c r="J50" s="64"/>
      <c r="K50" s="64"/>
      <c r="L50" s="64"/>
      <c r="M50" s="64">
        <v>1</v>
      </c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>
        <v>1</v>
      </c>
      <c r="AC50" s="64"/>
      <c r="AD50" s="64"/>
      <c r="AE50" s="64"/>
      <c r="AF50" s="64"/>
      <c r="AG50" s="64"/>
      <c r="AH50" s="64">
        <v>1</v>
      </c>
      <c r="AI50" s="64">
        <v>1</v>
      </c>
      <c r="AJ50" s="64"/>
      <c r="AK50" s="64"/>
      <c r="AL50" s="64"/>
      <c r="AM50" s="64"/>
      <c r="AN50" s="64"/>
      <c r="AO50" s="64"/>
      <c r="AP50" s="64"/>
    </row>
    <row r="51" spans="2:42" x14ac:dyDescent="0.45">
      <c r="B51" s="71" t="s">
        <v>30</v>
      </c>
      <c r="C51" s="64"/>
      <c r="D51" s="64"/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64">
        <v>1</v>
      </c>
      <c r="P51" s="64">
        <v>1</v>
      </c>
      <c r="Q51" s="64">
        <v>1</v>
      </c>
      <c r="R51" s="64"/>
      <c r="S51" s="64"/>
      <c r="T51" s="64"/>
      <c r="U51" s="64"/>
      <c r="V51" s="64">
        <v>1</v>
      </c>
      <c r="W51" s="64">
        <v>1</v>
      </c>
      <c r="X51" s="64"/>
      <c r="Y51" s="64"/>
      <c r="Z51" s="64"/>
      <c r="AA51" s="64"/>
      <c r="AB51" s="64">
        <v>1</v>
      </c>
      <c r="AC51" s="64"/>
      <c r="AD51" s="64"/>
      <c r="AE51" s="64"/>
      <c r="AF51" s="64">
        <v>1</v>
      </c>
      <c r="AG51" s="64"/>
      <c r="AH51" s="64"/>
      <c r="AI51" s="64">
        <v>1</v>
      </c>
      <c r="AJ51" s="64"/>
      <c r="AK51" s="64"/>
      <c r="AL51" s="64"/>
      <c r="AM51" s="64"/>
      <c r="AN51" s="64"/>
      <c r="AO51" s="64"/>
      <c r="AP51" s="64"/>
    </row>
    <row r="52" spans="2:42" x14ac:dyDescent="0.45">
      <c r="B52" s="64" t="s">
        <v>31</v>
      </c>
      <c r="C52" s="64"/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>
        <v>1</v>
      </c>
      <c r="P52" s="64">
        <v>1</v>
      </c>
      <c r="Q52" s="64">
        <v>1</v>
      </c>
      <c r="R52" s="64"/>
      <c r="S52" s="64"/>
      <c r="T52" s="64"/>
      <c r="U52" s="64"/>
      <c r="V52" s="64">
        <v>1</v>
      </c>
      <c r="W52" s="64">
        <v>1</v>
      </c>
      <c r="X52" s="64"/>
      <c r="Y52" s="64"/>
      <c r="Z52" s="64"/>
      <c r="AA52" s="64"/>
      <c r="AB52" s="64">
        <v>1</v>
      </c>
      <c r="AC52" s="64"/>
      <c r="AD52" s="64"/>
      <c r="AE52" s="64"/>
      <c r="AF52" s="64">
        <v>1</v>
      </c>
      <c r="AG52" s="64"/>
      <c r="AH52" s="64"/>
      <c r="AI52" s="64">
        <v>1</v>
      </c>
      <c r="AJ52" s="64"/>
      <c r="AK52" s="64"/>
      <c r="AL52" s="64"/>
      <c r="AM52" s="64"/>
      <c r="AN52" s="64"/>
      <c r="AO52" s="64"/>
      <c r="AP52" s="64"/>
    </row>
    <row r="53" spans="2:42" x14ac:dyDescent="0.45">
      <c r="B53" s="64" t="s">
        <v>32</v>
      </c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>
        <v>1</v>
      </c>
      <c r="P53" s="64">
        <v>1</v>
      </c>
      <c r="Q53" s="64">
        <v>1</v>
      </c>
      <c r="R53" s="64"/>
      <c r="S53" s="64"/>
      <c r="T53" s="64"/>
      <c r="U53" s="64"/>
      <c r="V53" s="64">
        <v>1</v>
      </c>
      <c r="W53" s="64">
        <v>1</v>
      </c>
      <c r="X53" s="64"/>
      <c r="Y53" s="64"/>
      <c r="Z53" s="64"/>
      <c r="AA53" s="64"/>
      <c r="AB53" s="64">
        <v>1</v>
      </c>
      <c r="AC53" s="64"/>
      <c r="AD53" s="64"/>
      <c r="AE53" s="64"/>
      <c r="AF53" s="64">
        <v>1</v>
      </c>
      <c r="AG53" s="64"/>
      <c r="AH53" s="64"/>
      <c r="AI53" s="64">
        <v>1</v>
      </c>
      <c r="AJ53" s="64"/>
      <c r="AK53" s="64"/>
      <c r="AL53" s="64"/>
      <c r="AM53" s="64"/>
      <c r="AN53" s="64"/>
      <c r="AO53" s="64"/>
      <c r="AP53" s="64"/>
    </row>
    <row r="54" spans="2:42" x14ac:dyDescent="0.45">
      <c r="B54" s="64" t="s">
        <v>33</v>
      </c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>
        <v>1</v>
      </c>
      <c r="P54" s="64">
        <v>1</v>
      </c>
      <c r="Q54" s="64">
        <v>1</v>
      </c>
      <c r="R54" s="64"/>
      <c r="S54" s="64"/>
      <c r="T54" s="64"/>
      <c r="U54" s="64"/>
      <c r="V54" s="64">
        <v>1</v>
      </c>
      <c r="W54" s="64">
        <v>1</v>
      </c>
      <c r="X54" s="64"/>
      <c r="Y54" s="64"/>
      <c r="Z54" s="64"/>
      <c r="AA54" s="64"/>
      <c r="AB54" s="64">
        <v>1</v>
      </c>
      <c r="AC54" s="64"/>
      <c r="AD54" s="64"/>
      <c r="AE54" s="64"/>
      <c r="AF54" s="64">
        <v>1</v>
      </c>
      <c r="AG54" s="64"/>
      <c r="AH54" s="64"/>
      <c r="AI54" s="64">
        <v>1</v>
      </c>
      <c r="AJ54" s="64"/>
      <c r="AK54" s="64"/>
      <c r="AL54" s="64"/>
      <c r="AM54" s="64"/>
      <c r="AN54" s="64"/>
      <c r="AO54" s="64"/>
      <c r="AP54" s="64"/>
    </row>
    <row r="55" spans="2:42" x14ac:dyDescent="0.45">
      <c r="B55" s="71" t="s">
        <v>34</v>
      </c>
      <c r="C55" s="64"/>
      <c r="D55" s="64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4"/>
      <c r="AB55" s="64"/>
      <c r="AC55" s="64"/>
      <c r="AD55" s="64"/>
      <c r="AE55" s="64"/>
      <c r="AF55" s="64"/>
      <c r="AG55" s="64"/>
      <c r="AH55" s="64"/>
      <c r="AI55" s="64"/>
      <c r="AJ55" s="64"/>
      <c r="AK55" s="64">
        <v>1</v>
      </c>
      <c r="AL55" s="64">
        <v>1</v>
      </c>
      <c r="AM55" s="64">
        <v>1</v>
      </c>
      <c r="AN55" s="64"/>
      <c r="AO55" s="64"/>
      <c r="AP55" s="64">
        <v>1</v>
      </c>
    </row>
    <row r="56" spans="2:42" x14ac:dyDescent="0.45">
      <c r="B56" s="76" t="s">
        <v>121</v>
      </c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64"/>
      <c r="AA56" s="64"/>
      <c r="AB56" s="64"/>
      <c r="AC56" s="64"/>
      <c r="AD56" s="64"/>
      <c r="AE56" s="64"/>
      <c r="AF56" s="64"/>
      <c r="AG56" s="64"/>
      <c r="AH56" s="64"/>
      <c r="AI56" s="64"/>
      <c r="AJ56" s="64"/>
      <c r="AK56" s="64">
        <v>1</v>
      </c>
      <c r="AL56" s="64">
        <v>1</v>
      </c>
      <c r="AM56" s="64">
        <v>1</v>
      </c>
      <c r="AN56" s="64"/>
      <c r="AO56" s="64"/>
      <c r="AP56" s="64">
        <v>1</v>
      </c>
    </row>
    <row r="57" spans="2:42" x14ac:dyDescent="0.45">
      <c r="B57" s="64" t="s">
        <v>35</v>
      </c>
      <c r="C57" s="64"/>
      <c r="D57" s="64"/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4"/>
      <c r="AB57" s="64"/>
      <c r="AC57" s="64"/>
      <c r="AD57" s="64"/>
      <c r="AE57" s="64"/>
      <c r="AF57" s="64"/>
      <c r="AG57" s="64"/>
      <c r="AH57" s="64"/>
      <c r="AI57" s="64"/>
      <c r="AJ57" s="64"/>
      <c r="AK57" s="64"/>
      <c r="AL57" s="64"/>
      <c r="AM57" s="64"/>
      <c r="AN57" s="64"/>
      <c r="AO57" s="64"/>
      <c r="AP57" s="64">
        <v>1</v>
      </c>
    </row>
    <row r="58" spans="2:42" x14ac:dyDescent="0.45">
      <c r="B58" s="71" t="s">
        <v>36</v>
      </c>
      <c r="C58" s="64"/>
      <c r="D58" s="64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/>
      <c r="AJ58" s="64"/>
      <c r="AK58" s="64">
        <v>1</v>
      </c>
      <c r="AL58" s="64">
        <v>1</v>
      </c>
      <c r="AM58" s="64">
        <v>1</v>
      </c>
      <c r="AN58" s="64"/>
      <c r="AO58" s="64"/>
      <c r="AP58" s="64"/>
    </row>
    <row r="59" spans="2:42" x14ac:dyDescent="0.45">
      <c r="B59" s="71" t="s">
        <v>37</v>
      </c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>
        <v>1</v>
      </c>
      <c r="Q59" s="64"/>
      <c r="R59" s="64"/>
      <c r="S59" s="64">
        <v>1</v>
      </c>
      <c r="T59" s="64"/>
      <c r="U59" s="64"/>
      <c r="V59" s="64"/>
      <c r="W59" s="64"/>
      <c r="X59" s="64"/>
      <c r="Y59" s="64"/>
      <c r="Z59" s="64"/>
      <c r="AA59" s="64"/>
      <c r="AB59" s="64"/>
      <c r="AC59" s="64"/>
      <c r="AD59" s="64"/>
      <c r="AE59" s="64"/>
      <c r="AF59" s="64"/>
      <c r="AG59" s="64"/>
      <c r="AH59" s="64"/>
      <c r="AI59" s="64"/>
      <c r="AJ59" s="64">
        <v>1</v>
      </c>
      <c r="AK59" s="64"/>
      <c r="AL59" s="64"/>
      <c r="AM59" s="64"/>
      <c r="AN59" s="64"/>
      <c r="AO59" s="64"/>
      <c r="AP59" s="64"/>
    </row>
    <row r="60" spans="2:42" s="70" customFormat="1" x14ac:dyDescent="0.45">
      <c r="B60" s="71" t="s">
        <v>38</v>
      </c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>
        <v>1</v>
      </c>
      <c r="Q60" s="64"/>
      <c r="R60" s="64">
        <v>1</v>
      </c>
      <c r="S60" s="64"/>
      <c r="T60" s="64">
        <v>1</v>
      </c>
      <c r="U60" s="64">
        <v>1</v>
      </c>
      <c r="V60" s="64">
        <v>1</v>
      </c>
      <c r="W60" s="64"/>
      <c r="X60" s="64">
        <v>1</v>
      </c>
      <c r="Y60" s="64">
        <v>1</v>
      </c>
      <c r="Z60" s="64">
        <v>1</v>
      </c>
      <c r="AA60" s="64"/>
      <c r="AB60" s="64"/>
      <c r="AC60" s="64"/>
      <c r="AD60" s="64"/>
      <c r="AE60" s="64"/>
      <c r="AF60" s="64"/>
      <c r="AG60" s="64"/>
      <c r="AH60" s="64"/>
      <c r="AI60" s="64"/>
      <c r="AJ60" s="64"/>
      <c r="AK60" s="64"/>
      <c r="AL60" s="64"/>
      <c r="AM60" s="64"/>
      <c r="AN60" s="64"/>
      <c r="AO60" s="64"/>
      <c r="AP60" s="64"/>
    </row>
    <row r="61" spans="2:42" x14ac:dyDescent="0.45">
      <c r="B61" s="64" t="s">
        <v>39</v>
      </c>
      <c r="C61" s="64"/>
      <c r="D61" s="64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>
        <v>1</v>
      </c>
      <c r="Q61" s="64"/>
      <c r="R61" s="64">
        <v>1</v>
      </c>
      <c r="S61" s="64"/>
      <c r="T61" s="64"/>
      <c r="U61" s="64"/>
      <c r="V61" s="64">
        <v>1</v>
      </c>
      <c r="W61" s="64"/>
      <c r="X61" s="64"/>
      <c r="Y61" s="64">
        <v>1</v>
      </c>
      <c r="Z61" s="64"/>
      <c r="AA61" s="64"/>
      <c r="AB61" s="64"/>
      <c r="AC61" s="64"/>
      <c r="AD61" s="64"/>
      <c r="AE61" s="64"/>
      <c r="AF61" s="64"/>
      <c r="AG61" s="64"/>
      <c r="AH61" s="64"/>
      <c r="AI61" s="64"/>
      <c r="AJ61" s="64"/>
      <c r="AK61" s="64"/>
      <c r="AL61" s="64"/>
      <c r="AM61" s="64"/>
      <c r="AN61" s="64"/>
      <c r="AO61" s="64"/>
      <c r="AP61" s="64"/>
    </row>
    <row r="62" spans="2:42" x14ac:dyDescent="0.45">
      <c r="B62" s="64" t="s">
        <v>40</v>
      </c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  <c r="O62" s="64"/>
      <c r="P62" s="64">
        <v>1</v>
      </c>
      <c r="Q62" s="64"/>
      <c r="R62" s="64"/>
      <c r="S62" s="64"/>
      <c r="T62" s="64">
        <v>1</v>
      </c>
      <c r="U62" s="64"/>
      <c r="V62" s="64"/>
      <c r="W62" s="64"/>
      <c r="X62" s="64"/>
      <c r="Y62" s="64"/>
      <c r="Z62" s="64"/>
      <c r="AA62" s="64"/>
      <c r="AB62" s="64"/>
      <c r="AC62" s="64"/>
      <c r="AD62" s="64"/>
      <c r="AE62" s="64"/>
      <c r="AF62" s="64"/>
      <c r="AG62" s="64"/>
      <c r="AH62" s="64"/>
      <c r="AI62" s="64"/>
      <c r="AJ62" s="64"/>
      <c r="AK62" s="64"/>
      <c r="AL62" s="64"/>
      <c r="AM62" s="64"/>
      <c r="AN62" s="64"/>
      <c r="AO62" s="64"/>
      <c r="AP62" s="64"/>
    </row>
    <row r="63" spans="2:42" x14ac:dyDescent="0.45">
      <c r="B63" s="64" t="s">
        <v>41</v>
      </c>
      <c r="C63" s="64"/>
      <c r="D63" s="64"/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>
        <v>1</v>
      </c>
      <c r="W63" s="64"/>
      <c r="X63" s="64">
        <v>1</v>
      </c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/>
      <c r="AJ63" s="64"/>
      <c r="AK63" s="64"/>
      <c r="AL63" s="64"/>
      <c r="AM63" s="64"/>
      <c r="AN63" s="64"/>
      <c r="AO63" s="64"/>
      <c r="AP63" s="64"/>
    </row>
    <row r="64" spans="2:42" x14ac:dyDescent="0.45">
      <c r="B64" s="64" t="s">
        <v>42</v>
      </c>
      <c r="C64" s="64"/>
      <c r="D64" s="64"/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>
        <v>1</v>
      </c>
      <c r="Q64" s="64"/>
      <c r="R64" s="64"/>
      <c r="S64" s="64"/>
      <c r="T64" s="64"/>
      <c r="U64" s="64">
        <v>1</v>
      </c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  <c r="AN64" s="64"/>
      <c r="AO64" s="64"/>
      <c r="AP64" s="64"/>
    </row>
    <row r="65" spans="2:42" x14ac:dyDescent="0.45">
      <c r="B65" s="64" t="s">
        <v>43</v>
      </c>
      <c r="C65" s="64"/>
      <c r="D65" s="64"/>
      <c r="E65" s="64"/>
      <c r="F65" s="64"/>
      <c r="G65" s="64"/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>
        <v>1</v>
      </c>
      <c r="W65" s="64"/>
      <c r="X65" s="64"/>
      <c r="Y65" s="64"/>
      <c r="Z65" s="64">
        <v>1</v>
      </c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  <c r="AN65" s="64"/>
      <c r="AO65" s="64"/>
      <c r="AP65" s="64"/>
    </row>
    <row r="66" spans="2:42" s="70" customFormat="1" x14ac:dyDescent="0.45">
      <c r="B66" s="71" t="s">
        <v>44</v>
      </c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>
        <v>1</v>
      </c>
      <c r="Q66" s="64">
        <v>1</v>
      </c>
      <c r="R66" s="64"/>
      <c r="S66" s="64"/>
      <c r="T66" s="64"/>
      <c r="U66" s="64"/>
      <c r="V66" s="64"/>
      <c r="W66" s="64"/>
      <c r="X66" s="64"/>
      <c r="Y66" s="64"/>
      <c r="Z66" s="64"/>
      <c r="AA66" s="64">
        <v>1</v>
      </c>
      <c r="AB66" s="64">
        <v>1</v>
      </c>
      <c r="AC66" s="64">
        <v>1</v>
      </c>
      <c r="AD66" s="64"/>
      <c r="AE66" s="64">
        <v>1</v>
      </c>
      <c r="AF66" s="64">
        <v>1</v>
      </c>
      <c r="AG66" s="64"/>
      <c r="AH66" s="64"/>
      <c r="AI66" s="64">
        <v>1</v>
      </c>
      <c r="AJ66" s="64"/>
      <c r="AK66" s="64">
        <v>1</v>
      </c>
      <c r="AL66" s="64"/>
      <c r="AM66" s="64">
        <v>1</v>
      </c>
      <c r="AN66" s="64">
        <v>1</v>
      </c>
      <c r="AO66" s="64">
        <v>1</v>
      </c>
      <c r="AP66" s="64">
        <v>1</v>
      </c>
    </row>
    <row r="67" spans="2:42" x14ac:dyDescent="0.45">
      <c r="B67" s="64" t="s">
        <v>45</v>
      </c>
      <c r="C67" s="64"/>
      <c r="D67" s="64"/>
      <c r="E67" s="64"/>
      <c r="F67" s="64"/>
      <c r="G67" s="64"/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4"/>
      <c r="Z67" s="64"/>
      <c r="AA67" s="64">
        <v>1</v>
      </c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  <c r="AN67" s="64"/>
      <c r="AO67" s="64"/>
      <c r="AP67" s="64">
        <v>1</v>
      </c>
    </row>
    <row r="68" spans="2:42" x14ac:dyDescent="0.45">
      <c r="B68" s="64" t="s">
        <v>46</v>
      </c>
      <c r="C68" s="64"/>
      <c r="D68" s="64"/>
      <c r="E68" s="64"/>
      <c r="F68" s="64"/>
      <c r="G68" s="64"/>
      <c r="H68" s="64"/>
      <c r="I68" s="64"/>
      <c r="J68" s="64"/>
      <c r="K68" s="64"/>
      <c r="L68" s="64"/>
      <c r="M68" s="64"/>
      <c r="N68" s="64"/>
      <c r="O68" s="64"/>
      <c r="P68" s="64">
        <v>1</v>
      </c>
      <c r="Q68" s="64">
        <v>1</v>
      </c>
      <c r="R68" s="64"/>
      <c r="S68" s="64"/>
      <c r="T68" s="64"/>
      <c r="U68" s="64"/>
      <c r="V68" s="64"/>
      <c r="W68" s="64"/>
      <c r="X68" s="64"/>
      <c r="Y68" s="64"/>
      <c r="Z68" s="64"/>
      <c r="AA68" s="64"/>
      <c r="AB68" s="64">
        <v>1</v>
      </c>
      <c r="AC68" s="64"/>
      <c r="AD68" s="64"/>
      <c r="AE68" s="64"/>
      <c r="AF68" s="64"/>
      <c r="AG68" s="64"/>
      <c r="AH68" s="64"/>
      <c r="AI68" s="64">
        <v>1</v>
      </c>
      <c r="AJ68" s="64"/>
      <c r="AK68" s="64"/>
      <c r="AL68" s="64"/>
      <c r="AM68" s="64"/>
      <c r="AN68" s="64"/>
      <c r="AO68" s="64"/>
      <c r="AP68" s="64"/>
    </row>
    <row r="69" spans="2:42" x14ac:dyDescent="0.45">
      <c r="B69" s="64" t="s">
        <v>47</v>
      </c>
      <c r="C69" s="64"/>
      <c r="D69" s="64"/>
      <c r="E69" s="64"/>
      <c r="F69" s="64"/>
      <c r="G69" s="64"/>
      <c r="H69" s="64"/>
      <c r="I69" s="64"/>
      <c r="J69" s="64"/>
      <c r="K69" s="64"/>
      <c r="L69" s="64"/>
      <c r="M69" s="64"/>
      <c r="N69" s="64"/>
      <c r="O69" s="64"/>
      <c r="P69" s="64"/>
      <c r="Q69" s="64"/>
      <c r="R69" s="64"/>
      <c r="S69" s="64"/>
      <c r="T69" s="64"/>
      <c r="U69" s="64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>
        <v>1</v>
      </c>
      <c r="AO69" s="64"/>
      <c r="AP69" s="64"/>
    </row>
    <row r="70" spans="2:42" x14ac:dyDescent="0.45">
      <c r="B70" s="64" t="s">
        <v>48</v>
      </c>
      <c r="C70" s="64"/>
      <c r="D70" s="64"/>
      <c r="E70" s="64"/>
      <c r="F70" s="64"/>
      <c r="G70" s="64"/>
      <c r="H70" s="64"/>
      <c r="I70" s="64"/>
      <c r="J70" s="64"/>
      <c r="K70" s="64"/>
      <c r="L70" s="64"/>
      <c r="M70" s="64"/>
      <c r="N70" s="64"/>
      <c r="O70" s="64"/>
      <c r="P70" s="64"/>
      <c r="Q70" s="64"/>
      <c r="R70" s="64"/>
      <c r="S70" s="64"/>
      <c r="T70" s="64"/>
      <c r="U70" s="64"/>
      <c r="V70" s="64"/>
      <c r="W70" s="64"/>
      <c r="X70" s="64"/>
      <c r="Y70" s="64"/>
      <c r="Z70" s="64"/>
      <c r="AA70" s="64"/>
      <c r="AB70" s="64">
        <v>1</v>
      </c>
      <c r="AC70" s="64"/>
      <c r="AD70" s="64"/>
      <c r="AE70" s="64"/>
      <c r="AF70" s="64"/>
      <c r="AG70" s="64"/>
      <c r="AH70" s="64"/>
      <c r="AI70" s="64">
        <v>1</v>
      </c>
      <c r="AJ70" s="64"/>
      <c r="AK70" s="64"/>
      <c r="AL70" s="64"/>
      <c r="AM70" s="64"/>
      <c r="AN70" s="64"/>
      <c r="AO70" s="64"/>
      <c r="AP70" s="64"/>
    </row>
    <row r="71" spans="2:42" x14ac:dyDescent="0.45">
      <c r="B71" s="64" t="s">
        <v>49</v>
      </c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4"/>
      <c r="S71" s="64"/>
      <c r="T71" s="64"/>
      <c r="U71" s="64"/>
      <c r="V71" s="64"/>
      <c r="W71" s="64"/>
      <c r="X71" s="64"/>
      <c r="Y71" s="64"/>
      <c r="Z71" s="64"/>
      <c r="AA71" s="64"/>
      <c r="AB71" s="64"/>
      <c r="AC71" s="64"/>
      <c r="AD71" s="64"/>
      <c r="AE71" s="64"/>
      <c r="AF71" s="64"/>
      <c r="AG71" s="64"/>
      <c r="AH71" s="64"/>
      <c r="AI71" s="64"/>
      <c r="AJ71" s="64"/>
      <c r="AK71" s="64"/>
      <c r="AL71" s="64"/>
      <c r="AM71" s="64"/>
      <c r="AN71" s="64">
        <v>1</v>
      </c>
      <c r="AO71" s="64"/>
      <c r="AP71" s="64"/>
    </row>
    <row r="72" spans="2:42" x14ac:dyDescent="0.45">
      <c r="B72" s="64" t="s">
        <v>50</v>
      </c>
      <c r="C72" s="64"/>
      <c r="D72" s="64"/>
      <c r="E72" s="64"/>
      <c r="F72" s="64"/>
      <c r="G72" s="64"/>
      <c r="H72" s="64"/>
      <c r="I72" s="64"/>
      <c r="J72" s="64"/>
      <c r="K72" s="64"/>
      <c r="L72" s="64"/>
      <c r="M72" s="64"/>
      <c r="N72" s="64"/>
      <c r="O72" s="64"/>
      <c r="P72" s="64"/>
      <c r="Q72" s="64"/>
      <c r="R72" s="64"/>
      <c r="S72" s="64"/>
      <c r="T72" s="64"/>
      <c r="U72" s="64"/>
      <c r="V72" s="64"/>
      <c r="W72" s="64"/>
      <c r="X72" s="64"/>
      <c r="Y72" s="64"/>
      <c r="Z72" s="64"/>
      <c r="AA72" s="64"/>
      <c r="AB72" s="64">
        <v>1</v>
      </c>
      <c r="AC72" s="64"/>
      <c r="AD72" s="64"/>
      <c r="AE72" s="64"/>
      <c r="AF72" s="64">
        <v>1</v>
      </c>
      <c r="AG72" s="64"/>
      <c r="AH72" s="64"/>
      <c r="AI72" s="64">
        <v>1</v>
      </c>
      <c r="AJ72" s="64"/>
      <c r="AK72" s="64">
        <v>1</v>
      </c>
      <c r="AL72" s="64"/>
      <c r="AM72" s="64">
        <v>1</v>
      </c>
      <c r="AN72" s="64"/>
      <c r="AO72" s="64"/>
      <c r="AP72" s="64"/>
    </row>
    <row r="73" spans="2:42" x14ac:dyDescent="0.45">
      <c r="B73" s="64" t="s">
        <v>51</v>
      </c>
      <c r="C73" s="64"/>
      <c r="D73" s="64"/>
      <c r="E73" s="64"/>
      <c r="F73" s="64"/>
      <c r="G73" s="64"/>
      <c r="H73" s="64"/>
      <c r="I73" s="64"/>
      <c r="J73" s="64"/>
      <c r="K73" s="64"/>
      <c r="L73" s="64"/>
      <c r="M73" s="64"/>
      <c r="N73" s="64"/>
      <c r="O73" s="64"/>
      <c r="P73" s="64"/>
      <c r="Q73" s="64"/>
      <c r="R73" s="64"/>
      <c r="S73" s="64"/>
      <c r="T73" s="64"/>
      <c r="U73" s="64"/>
      <c r="V73" s="64"/>
      <c r="W73" s="64"/>
      <c r="X73" s="64"/>
      <c r="Y73" s="64"/>
      <c r="Z73" s="64"/>
      <c r="AA73" s="64"/>
      <c r="AB73" s="64">
        <v>1</v>
      </c>
      <c r="AC73" s="64">
        <v>1</v>
      </c>
      <c r="AD73" s="64"/>
      <c r="AE73" s="64">
        <v>1</v>
      </c>
      <c r="AF73" s="64"/>
      <c r="AG73" s="64"/>
      <c r="AH73" s="64"/>
      <c r="AI73" s="64">
        <v>1</v>
      </c>
      <c r="AJ73" s="64"/>
      <c r="AK73" s="64"/>
      <c r="AL73" s="64"/>
      <c r="AM73" s="64"/>
      <c r="AN73" s="64"/>
      <c r="AO73" s="64">
        <v>1</v>
      </c>
      <c r="AP73" s="64"/>
    </row>
    <row r="74" spans="2:42" x14ac:dyDescent="0.45">
      <c r="B74" s="64" t="s">
        <v>52</v>
      </c>
      <c r="C74" s="64"/>
      <c r="D74" s="64"/>
      <c r="E74" s="64"/>
      <c r="F74" s="64"/>
      <c r="G74" s="64"/>
      <c r="H74" s="64"/>
      <c r="I74" s="64"/>
      <c r="J74" s="64"/>
      <c r="K74" s="64"/>
      <c r="L74" s="64"/>
      <c r="M74" s="64"/>
      <c r="N74" s="64"/>
      <c r="O74" s="64"/>
      <c r="P74" s="64"/>
      <c r="Q74" s="64"/>
      <c r="R74" s="64"/>
      <c r="S74" s="64"/>
      <c r="T74" s="64"/>
      <c r="U74" s="64"/>
      <c r="V74" s="64"/>
      <c r="W74" s="64"/>
      <c r="X74" s="64"/>
      <c r="Y74" s="64"/>
      <c r="Z74" s="64"/>
      <c r="AA74" s="64"/>
      <c r="AB74" s="64">
        <v>1</v>
      </c>
      <c r="AC74" s="64"/>
      <c r="AD74" s="64"/>
      <c r="AE74" s="64"/>
      <c r="AF74" s="64"/>
      <c r="AG74" s="64"/>
      <c r="AH74" s="64"/>
      <c r="AI74" s="64">
        <v>1</v>
      </c>
      <c r="AJ74" s="64"/>
      <c r="AK74" s="64"/>
      <c r="AL74" s="64"/>
      <c r="AM74" s="64"/>
      <c r="AN74" s="64"/>
      <c r="AO74" s="64"/>
      <c r="AP74" s="64"/>
    </row>
    <row r="75" spans="2:42" x14ac:dyDescent="0.45">
      <c r="B75" s="71" t="s">
        <v>53</v>
      </c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4"/>
      <c r="S75" s="64"/>
      <c r="T75" s="64"/>
      <c r="U75" s="64"/>
      <c r="V75" s="64"/>
      <c r="W75" s="64"/>
      <c r="X75" s="64"/>
      <c r="Y75" s="64"/>
      <c r="Z75" s="64"/>
      <c r="AA75" s="64"/>
      <c r="AB75" s="64">
        <v>1</v>
      </c>
      <c r="AC75" s="64">
        <v>1</v>
      </c>
      <c r="AD75" s="64">
        <v>1</v>
      </c>
      <c r="AE75" s="64">
        <v>1</v>
      </c>
      <c r="AF75" s="64"/>
      <c r="AG75" s="64"/>
      <c r="AH75" s="64"/>
      <c r="AI75" s="64">
        <v>1</v>
      </c>
      <c r="AJ75" s="64">
        <v>1</v>
      </c>
      <c r="AK75" s="64"/>
      <c r="AL75" s="64"/>
      <c r="AM75" s="64"/>
      <c r="AN75" s="64"/>
      <c r="AO75" s="64"/>
      <c r="AP75" s="64">
        <v>1</v>
      </c>
    </row>
  </sheetData>
  <conditionalFormatting sqref="C3:AP18 C20:AP37">
    <cfRule type="cellIs" dxfId="2" priority="6" operator="equal">
      <formula>0</formula>
    </cfRule>
  </conditionalFormatting>
  <conditionalFormatting sqref="C41:AP75">
    <cfRule type="cellIs" dxfId="1" priority="7" operator="equal">
      <formula>0</formula>
    </cfRule>
  </conditionalFormatting>
  <conditionalFormatting sqref="C19:AP19">
    <cfRule type="cellIs" dxfId="0" priority="2" operator="equal">
      <formula>0</formula>
    </cfRule>
  </conditionalFormatting>
  <pageMargins left="0.25" right="0.25" top="0.75" bottom="0.75" header="0.3" footer="0.3"/>
  <pageSetup paperSize="9" scale="63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BBB59"/>
  </sheetPr>
  <dimension ref="A1:G123"/>
  <sheetViews>
    <sheetView workbookViewId="0">
      <selection activeCell="B14" sqref="B14"/>
    </sheetView>
  </sheetViews>
  <sheetFormatPr baseColWidth="10" defaultColWidth="9.1328125" defaultRowHeight="14.25" x14ac:dyDescent="0.45"/>
  <cols>
    <col min="1" max="2" width="49.46484375" bestFit="1" customWidth="1"/>
    <col min="3" max="3" width="12.33203125" customWidth="1"/>
    <col min="4" max="4" width="12.86328125" bestFit="1" customWidth="1"/>
    <col min="5" max="6" width="12.33203125" bestFit="1" customWidth="1"/>
    <col min="7" max="7" width="104" bestFit="1" customWidth="1"/>
  </cols>
  <sheetData>
    <row r="1" spans="1:7" ht="14.65" thickBot="1" x14ac:dyDescent="0.5">
      <c r="A1" s="3" t="s">
        <v>92</v>
      </c>
      <c r="B1" s="3" t="s">
        <v>93</v>
      </c>
      <c r="C1" s="3" t="s">
        <v>1</v>
      </c>
      <c r="D1" s="63" t="s">
        <v>94</v>
      </c>
      <c r="E1" s="63" t="s">
        <v>95</v>
      </c>
      <c r="F1" s="63" t="s">
        <v>96</v>
      </c>
      <c r="G1" s="29" t="s">
        <v>97</v>
      </c>
    </row>
    <row r="2" spans="1:7" ht="14.65" thickTop="1" x14ac:dyDescent="0.45">
      <c r="A2" s="64" t="s">
        <v>55</v>
      </c>
      <c r="B2" s="64" t="s">
        <v>21</v>
      </c>
      <c r="C2" s="64">
        <v>486954</v>
      </c>
      <c r="D2" s="65">
        <v>0.05</v>
      </c>
      <c r="E2" s="64"/>
      <c r="F2" s="66" t="s">
        <v>98</v>
      </c>
      <c r="G2" s="11"/>
    </row>
    <row r="3" spans="1:7" x14ac:dyDescent="0.45">
      <c r="A3" s="64" t="s">
        <v>67</v>
      </c>
      <c r="B3" s="64" t="s">
        <v>68</v>
      </c>
      <c r="C3" s="64">
        <v>10000</v>
      </c>
      <c r="D3" s="67"/>
      <c r="E3" s="68"/>
      <c r="F3" s="69"/>
      <c r="G3" s="11"/>
    </row>
    <row r="4" spans="1:7" x14ac:dyDescent="0.45">
      <c r="A4" s="64" t="s">
        <v>22</v>
      </c>
      <c r="B4" s="64" t="s">
        <v>84</v>
      </c>
      <c r="C4" s="64">
        <v>109330</v>
      </c>
      <c r="D4" s="65">
        <v>0.05</v>
      </c>
      <c r="E4" s="68"/>
      <c r="F4" s="68" t="s">
        <v>117</v>
      </c>
      <c r="G4" s="4"/>
    </row>
    <row r="5" spans="1:7" x14ac:dyDescent="0.45">
      <c r="A5" s="64"/>
      <c r="B5" s="64"/>
      <c r="C5" s="64"/>
      <c r="D5" s="68"/>
      <c r="E5" s="68"/>
      <c r="F5" s="68"/>
      <c r="G5" s="4"/>
    </row>
    <row r="6" spans="1:7" x14ac:dyDescent="0.45">
      <c r="A6" s="64"/>
      <c r="B6" s="64"/>
      <c r="C6" s="64"/>
      <c r="D6" s="68"/>
      <c r="E6" s="68"/>
      <c r="F6" s="68"/>
      <c r="G6" s="62"/>
    </row>
    <row r="7" spans="1:7" x14ac:dyDescent="0.45">
      <c r="A7" s="64"/>
      <c r="B7" s="64"/>
      <c r="C7" s="64"/>
      <c r="D7" s="68"/>
      <c r="E7" s="68"/>
      <c r="F7" s="68"/>
      <c r="G7" s="62"/>
    </row>
    <row r="8" spans="1:7" x14ac:dyDescent="0.45">
      <c r="A8" s="64"/>
      <c r="B8" s="64"/>
      <c r="C8" s="64"/>
      <c r="D8" s="68"/>
      <c r="E8" s="68"/>
      <c r="F8" s="68"/>
      <c r="G8" s="62"/>
    </row>
    <row r="9" spans="1:7" x14ac:dyDescent="0.45">
      <c r="A9" s="64"/>
      <c r="B9" s="64"/>
      <c r="C9" s="64"/>
      <c r="D9" s="68"/>
      <c r="E9" s="68"/>
      <c r="F9" s="68"/>
      <c r="G9" s="4"/>
    </row>
    <row r="10" spans="1:7" x14ac:dyDescent="0.45">
      <c r="A10" s="64"/>
      <c r="B10" s="64"/>
      <c r="C10" s="64"/>
      <c r="D10" s="68"/>
      <c r="E10" s="68"/>
      <c r="F10" s="68"/>
      <c r="G10" s="4"/>
    </row>
    <row r="11" spans="1:7" x14ac:dyDescent="0.45">
      <c r="A11" s="64"/>
      <c r="B11" s="64"/>
      <c r="C11" s="64"/>
      <c r="D11" s="68"/>
      <c r="E11" s="68"/>
      <c r="F11" s="68"/>
      <c r="G11" s="4"/>
    </row>
    <row r="12" spans="1:7" x14ac:dyDescent="0.45">
      <c r="A12" s="64"/>
      <c r="B12" s="64"/>
      <c r="C12" s="64"/>
      <c r="D12" s="68"/>
      <c r="E12" s="68"/>
      <c r="F12" s="68"/>
      <c r="G12" s="4"/>
    </row>
    <row r="13" spans="1:7" x14ac:dyDescent="0.45">
      <c r="A13" s="64"/>
      <c r="B13" s="64"/>
      <c r="C13" s="64"/>
      <c r="D13" s="68"/>
      <c r="E13" s="68"/>
      <c r="F13" s="68"/>
      <c r="G13" s="62"/>
    </row>
    <row r="14" spans="1:7" x14ac:dyDescent="0.45">
      <c r="A14" s="64"/>
      <c r="B14" s="64"/>
      <c r="C14" s="64"/>
      <c r="D14" s="68"/>
      <c r="E14" s="68"/>
      <c r="F14" s="68"/>
      <c r="G14" s="4"/>
    </row>
    <row r="15" spans="1:7" x14ac:dyDescent="0.45">
      <c r="A15" s="64"/>
      <c r="B15" s="64"/>
      <c r="C15" s="64"/>
      <c r="D15" s="68"/>
      <c r="E15" s="68"/>
      <c r="F15" s="68"/>
      <c r="G15" s="4"/>
    </row>
    <row r="16" spans="1:7" x14ac:dyDescent="0.45">
      <c r="A16" s="64"/>
      <c r="B16" s="64"/>
      <c r="C16" s="64"/>
      <c r="D16" s="68"/>
      <c r="E16" s="68"/>
      <c r="F16" s="68"/>
      <c r="G16" s="4"/>
    </row>
    <row r="17" spans="1:7" x14ac:dyDescent="0.45">
      <c r="A17" s="64"/>
      <c r="B17" s="64"/>
      <c r="C17" s="64"/>
      <c r="D17" s="68"/>
      <c r="E17" s="68"/>
      <c r="F17" s="68"/>
      <c r="G17" s="4"/>
    </row>
    <row r="18" spans="1:7" x14ac:dyDescent="0.45">
      <c r="A18" s="64"/>
      <c r="B18" s="64"/>
      <c r="C18" s="64"/>
      <c r="D18" s="68"/>
      <c r="E18" s="68"/>
      <c r="F18" s="68"/>
      <c r="G18" s="62"/>
    </row>
    <row r="19" spans="1:7" x14ac:dyDescent="0.45">
      <c r="A19" s="64"/>
      <c r="B19" s="64"/>
      <c r="C19" s="64"/>
      <c r="D19" s="68"/>
      <c r="E19" s="68"/>
      <c r="F19" s="68"/>
      <c r="G19" s="4"/>
    </row>
    <row r="20" spans="1:7" x14ac:dyDescent="0.45">
      <c r="A20" s="64"/>
      <c r="B20" s="64"/>
      <c r="C20" s="64"/>
      <c r="D20" s="64"/>
      <c r="E20" s="64"/>
      <c r="F20" s="64"/>
    </row>
    <row r="21" spans="1:7" x14ac:dyDescent="0.45">
      <c r="A21" s="64"/>
      <c r="B21" s="64"/>
      <c r="C21" s="64"/>
      <c r="D21" s="64"/>
      <c r="E21" s="64"/>
      <c r="F21" s="64"/>
    </row>
    <row r="22" spans="1:7" x14ac:dyDescent="0.45">
      <c r="A22" s="64"/>
      <c r="B22" s="64"/>
      <c r="C22" s="64"/>
      <c r="D22" s="64"/>
      <c r="E22" s="64"/>
      <c r="F22" s="64"/>
    </row>
    <row r="23" spans="1:7" x14ac:dyDescent="0.45">
      <c r="A23" s="64"/>
      <c r="B23" s="64"/>
      <c r="C23" s="64"/>
      <c r="D23" s="64"/>
      <c r="E23" s="64"/>
      <c r="F23" s="64"/>
    </row>
    <row r="24" spans="1:7" x14ac:dyDescent="0.45">
      <c r="A24" s="64"/>
      <c r="B24" s="64"/>
      <c r="C24" s="64"/>
      <c r="D24" s="64"/>
      <c r="E24" s="64"/>
      <c r="F24" s="64"/>
    </row>
    <row r="25" spans="1:7" x14ac:dyDescent="0.45">
      <c r="A25" s="64"/>
      <c r="B25" s="64"/>
      <c r="C25" s="64"/>
      <c r="D25" s="64"/>
      <c r="E25" s="64"/>
      <c r="F25" s="64"/>
    </row>
    <row r="26" spans="1:7" x14ac:dyDescent="0.45">
      <c r="A26" s="64"/>
      <c r="B26" s="64"/>
      <c r="C26" s="64"/>
      <c r="D26" s="64"/>
      <c r="E26" s="64"/>
      <c r="F26" s="64"/>
    </row>
    <row r="27" spans="1:7" x14ac:dyDescent="0.45">
      <c r="A27" s="64"/>
      <c r="B27" s="64"/>
      <c r="C27" s="64"/>
      <c r="D27" s="64"/>
      <c r="E27" s="64"/>
      <c r="F27" s="64"/>
    </row>
    <row r="28" spans="1:7" x14ac:dyDescent="0.45">
      <c r="A28" s="64"/>
      <c r="B28" s="64"/>
      <c r="C28" s="64"/>
      <c r="D28" s="64"/>
      <c r="E28" s="64"/>
      <c r="F28" s="64"/>
    </row>
    <row r="29" spans="1:7" x14ac:dyDescent="0.45">
      <c r="A29" s="64"/>
      <c r="B29" s="64"/>
      <c r="C29" s="64"/>
      <c r="D29" s="64"/>
      <c r="E29" s="64"/>
      <c r="F29" s="64"/>
    </row>
    <row r="30" spans="1:7" x14ac:dyDescent="0.45">
      <c r="A30" s="64"/>
      <c r="B30" s="64"/>
      <c r="C30" s="64"/>
      <c r="D30" s="64"/>
      <c r="E30" s="64"/>
      <c r="F30" s="64"/>
    </row>
    <row r="31" spans="1:7" x14ac:dyDescent="0.45">
      <c r="A31" s="64"/>
      <c r="B31" s="64"/>
      <c r="C31" s="64"/>
      <c r="D31" s="64"/>
      <c r="E31" s="64"/>
      <c r="F31" s="64"/>
    </row>
    <row r="32" spans="1:7" x14ac:dyDescent="0.45">
      <c r="A32" s="64"/>
      <c r="B32" s="64"/>
      <c r="C32" s="64"/>
      <c r="D32" s="64"/>
      <c r="E32" s="64"/>
      <c r="F32" s="64"/>
    </row>
    <row r="33" spans="1:6" x14ac:dyDescent="0.45">
      <c r="A33" s="64"/>
      <c r="B33" s="64"/>
      <c r="C33" s="64"/>
      <c r="D33" s="64"/>
      <c r="E33" s="64"/>
      <c r="F33" s="64"/>
    </row>
    <row r="34" spans="1:6" x14ac:dyDescent="0.45">
      <c r="A34" s="64"/>
      <c r="B34" s="64"/>
      <c r="C34" s="64"/>
      <c r="D34" s="64"/>
      <c r="E34" s="64"/>
      <c r="F34" s="64"/>
    </row>
    <row r="35" spans="1:6" x14ac:dyDescent="0.45">
      <c r="A35" s="64"/>
      <c r="B35" s="64"/>
      <c r="C35" s="64"/>
      <c r="D35" s="64"/>
      <c r="E35" s="64"/>
      <c r="F35" s="64"/>
    </row>
    <row r="36" spans="1:6" x14ac:dyDescent="0.45">
      <c r="A36" s="64"/>
      <c r="B36" s="64"/>
      <c r="C36" s="64"/>
      <c r="D36" s="64"/>
      <c r="E36" s="64"/>
      <c r="F36" s="64"/>
    </row>
    <row r="37" spans="1:6" x14ac:dyDescent="0.45">
      <c r="A37" s="64"/>
      <c r="B37" s="64"/>
      <c r="C37" s="64"/>
      <c r="D37" s="64"/>
      <c r="E37" s="64"/>
      <c r="F37" s="64"/>
    </row>
    <row r="38" spans="1:6" x14ac:dyDescent="0.45">
      <c r="A38" s="64"/>
      <c r="B38" s="64"/>
      <c r="C38" s="64"/>
      <c r="D38" s="64"/>
      <c r="E38" s="64"/>
      <c r="F38" s="64"/>
    </row>
    <row r="39" spans="1:6" x14ac:dyDescent="0.45">
      <c r="A39" s="64"/>
      <c r="B39" s="64"/>
      <c r="C39" s="64"/>
      <c r="D39" s="64"/>
      <c r="E39" s="64"/>
      <c r="F39" s="64"/>
    </row>
    <row r="40" spans="1:6" x14ac:dyDescent="0.45">
      <c r="A40" s="64"/>
      <c r="B40" s="64"/>
      <c r="C40" s="64"/>
      <c r="D40" s="64"/>
      <c r="E40" s="64"/>
      <c r="F40" s="64"/>
    </row>
    <row r="41" spans="1:6" x14ac:dyDescent="0.45">
      <c r="A41" s="64"/>
      <c r="B41" s="64"/>
      <c r="C41" s="64"/>
      <c r="D41" s="64"/>
      <c r="E41" s="64"/>
      <c r="F41" s="64"/>
    </row>
    <row r="42" spans="1:6" x14ac:dyDescent="0.45">
      <c r="A42" s="64"/>
      <c r="B42" s="64"/>
      <c r="C42" s="64"/>
      <c r="D42" s="64"/>
      <c r="E42" s="64"/>
      <c r="F42" s="64"/>
    </row>
    <row r="43" spans="1:6" x14ac:dyDescent="0.45">
      <c r="A43" s="64"/>
      <c r="B43" s="64"/>
      <c r="C43" s="64"/>
      <c r="D43" s="64"/>
      <c r="E43" s="64"/>
      <c r="F43" s="64"/>
    </row>
    <row r="44" spans="1:6" x14ac:dyDescent="0.45">
      <c r="A44" s="64"/>
      <c r="B44" s="64"/>
      <c r="C44" s="64"/>
      <c r="D44" s="64"/>
      <c r="E44" s="64"/>
      <c r="F44" s="64"/>
    </row>
    <row r="45" spans="1:6" x14ac:dyDescent="0.45">
      <c r="A45" s="64"/>
      <c r="B45" s="64"/>
      <c r="C45" s="64"/>
      <c r="D45" s="64"/>
      <c r="E45" s="64"/>
      <c r="F45" s="64"/>
    </row>
    <row r="46" spans="1:6" x14ac:dyDescent="0.45">
      <c r="A46" s="64"/>
      <c r="B46" s="64"/>
      <c r="C46" s="64"/>
      <c r="D46" s="64"/>
      <c r="E46" s="64"/>
      <c r="F46" s="64"/>
    </row>
    <row r="47" spans="1:6" x14ac:dyDescent="0.45">
      <c r="A47" s="64"/>
      <c r="B47" s="64"/>
      <c r="C47" s="64"/>
      <c r="D47" s="64"/>
      <c r="E47" s="64"/>
      <c r="F47" s="64"/>
    </row>
    <row r="48" spans="1:6" x14ac:dyDescent="0.45">
      <c r="A48" s="64"/>
      <c r="B48" s="64"/>
      <c r="C48" s="64"/>
      <c r="D48" s="64"/>
      <c r="E48" s="64"/>
      <c r="F48" s="64"/>
    </row>
    <row r="49" spans="1:6" x14ac:dyDescent="0.45">
      <c r="A49" s="64"/>
      <c r="B49" s="64"/>
      <c r="C49" s="64"/>
      <c r="D49" s="64"/>
      <c r="E49" s="64"/>
      <c r="F49" s="64"/>
    </row>
    <row r="50" spans="1:6" x14ac:dyDescent="0.45">
      <c r="A50" s="64"/>
      <c r="B50" s="64"/>
      <c r="C50" s="64"/>
      <c r="D50" s="64"/>
      <c r="E50" s="64"/>
      <c r="F50" s="64"/>
    </row>
    <row r="51" spans="1:6" x14ac:dyDescent="0.45">
      <c r="A51" s="64"/>
      <c r="B51" s="64"/>
      <c r="C51" s="64"/>
      <c r="D51" s="64"/>
      <c r="E51" s="64"/>
      <c r="F51" s="64"/>
    </row>
    <row r="52" spans="1:6" x14ac:dyDescent="0.45">
      <c r="A52" s="64"/>
      <c r="B52" s="64"/>
      <c r="C52" s="64"/>
      <c r="D52" s="64"/>
      <c r="E52" s="64"/>
      <c r="F52" s="64"/>
    </row>
    <row r="53" spans="1:6" x14ac:dyDescent="0.45">
      <c r="A53" s="64"/>
      <c r="B53" s="64"/>
      <c r="C53" s="64"/>
      <c r="D53" s="64"/>
      <c r="E53" s="64"/>
      <c r="F53" s="64"/>
    </row>
    <row r="54" spans="1:6" x14ac:dyDescent="0.45">
      <c r="A54" s="64"/>
      <c r="B54" s="64"/>
      <c r="C54" s="64"/>
      <c r="D54" s="64"/>
      <c r="E54" s="64"/>
      <c r="F54" s="64"/>
    </row>
    <row r="55" spans="1:6" x14ac:dyDescent="0.45">
      <c r="A55" s="64"/>
      <c r="B55" s="64"/>
      <c r="C55" s="64"/>
      <c r="D55" s="64"/>
      <c r="E55" s="64"/>
      <c r="F55" s="64"/>
    </row>
    <row r="56" spans="1:6" x14ac:dyDescent="0.45">
      <c r="A56" s="64"/>
      <c r="B56" s="64"/>
      <c r="C56" s="64"/>
      <c r="D56" s="64"/>
      <c r="E56" s="64"/>
      <c r="F56" s="64"/>
    </row>
    <row r="57" spans="1:6" x14ac:dyDescent="0.45">
      <c r="A57" s="64"/>
      <c r="B57" s="64"/>
      <c r="C57" s="64"/>
      <c r="D57" s="64"/>
      <c r="E57" s="64"/>
      <c r="F57" s="64"/>
    </row>
    <row r="58" spans="1:6" x14ac:dyDescent="0.45">
      <c r="A58" s="64"/>
      <c r="B58" s="64"/>
      <c r="C58" s="64"/>
      <c r="D58" s="64"/>
      <c r="E58" s="64"/>
      <c r="F58" s="64"/>
    </row>
    <row r="59" spans="1:6" x14ac:dyDescent="0.45">
      <c r="A59" s="64"/>
      <c r="B59" s="64"/>
      <c r="C59" s="64"/>
      <c r="D59" s="64"/>
      <c r="E59" s="64"/>
      <c r="F59" s="64"/>
    </row>
    <row r="60" spans="1:6" x14ac:dyDescent="0.45">
      <c r="A60" s="64"/>
      <c r="B60" s="64"/>
      <c r="C60" s="64"/>
      <c r="D60" s="64"/>
      <c r="E60" s="64"/>
      <c r="F60" s="64"/>
    </row>
    <row r="61" spans="1:6" x14ac:dyDescent="0.45">
      <c r="A61" s="64"/>
      <c r="B61" s="64"/>
      <c r="C61" s="64"/>
      <c r="D61" s="64"/>
      <c r="E61" s="64"/>
      <c r="F61" s="64"/>
    </row>
    <row r="62" spans="1:6" x14ac:dyDescent="0.45">
      <c r="A62" s="64"/>
      <c r="B62" s="64"/>
      <c r="C62" s="64"/>
      <c r="D62" s="64"/>
      <c r="E62" s="64"/>
      <c r="F62" s="64"/>
    </row>
    <row r="63" spans="1:6" x14ac:dyDescent="0.45">
      <c r="A63" s="64"/>
      <c r="B63" s="64"/>
      <c r="C63" s="64"/>
      <c r="D63" s="64"/>
      <c r="E63" s="64"/>
      <c r="F63" s="64"/>
    </row>
    <row r="64" spans="1:6" x14ac:dyDescent="0.45">
      <c r="A64" s="64"/>
      <c r="B64" s="64"/>
      <c r="C64" s="64"/>
      <c r="D64" s="64"/>
      <c r="E64" s="64"/>
      <c r="F64" s="64"/>
    </row>
    <row r="65" spans="1:6" x14ac:dyDescent="0.45">
      <c r="A65" s="64"/>
      <c r="B65" s="64"/>
      <c r="C65" s="64"/>
      <c r="D65" s="64"/>
      <c r="E65" s="64"/>
      <c r="F65" s="64"/>
    </row>
    <row r="66" spans="1:6" x14ac:dyDescent="0.45">
      <c r="A66" s="64"/>
      <c r="B66" s="64"/>
      <c r="C66" s="64"/>
      <c r="D66" s="64"/>
      <c r="E66" s="64"/>
      <c r="F66" s="64"/>
    </row>
    <row r="67" spans="1:6" x14ac:dyDescent="0.45">
      <c r="A67" s="64"/>
      <c r="B67" s="64"/>
      <c r="C67" s="64"/>
      <c r="D67" s="64"/>
      <c r="E67" s="64"/>
      <c r="F67" s="64"/>
    </row>
    <row r="68" spans="1:6" x14ac:dyDescent="0.45">
      <c r="A68" s="64"/>
      <c r="B68" s="64"/>
      <c r="C68" s="64"/>
      <c r="D68" s="64"/>
      <c r="E68" s="64"/>
      <c r="F68" s="64"/>
    </row>
    <row r="69" spans="1:6" x14ac:dyDescent="0.45">
      <c r="A69" s="64"/>
      <c r="B69" s="64"/>
      <c r="C69" s="64"/>
      <c r="D69" s="64"/>
      <c r="E69" s="64"/>
      <c r="F69" s="64"/>
    </row>
    <row r="70" spans="1:6" x14ac:dyDescent="0.45">
      <c r="A70" s="64"/>
      <c r="B70" s="64"/>
      <c r="C70" s="64"/>
      <c r="D70" s="64"/>
      <c r="E70" s="64"/>
      <c r="F70" s="64"/>
    </row>
    <row r="71" spans="1:6" x14ac:dyDescent="0.45">
      <c r="A71" s="64"/>
      <c r="B71" s="64"/>
      <c r="C71" s="64"/>
      <c r="D71" s="64"/>
      <c r="E71" s="64"/>
      <c r="F71" s="64"/>
    </row>
    <row r="72" spans="1:6" x14ac:dyDescent="0.45">
      <c r="A72" s="64"/>
      <c r="B72" s="64"/>
      <c r="C72" s="64"/>
      <c r="D72" s="64"/>
      <c r="E72" s="64"/>
      <c r="F72" s="64"/>
    </row>
    <row r="73" spans="1:6" x14ac:dyDescent="0.45">
      <c r="A73" s="64"/>
      <c r="B73" s="64"/>
      <c r="C73" s="64"/>
      <c r="D73" s="64"/>
      <c r="E73" s="64"/>
      <c r="F73" s="64"/>
    </row>
    <row r="74" spans="1:6" x14ac:dyDescent="0.45">
      <c r="A74" s="64"/>
      <c r="B74" s="64"/>
      <c r="C74" s="64"/>
      <c r="D74" s="64"/>
      <c r="E74" s="64"/>
      <c r="F74" s="64"/>
    </row>
    <row r="75" spans="1:6" x14ac:dyDescent="0.45">
      <c r="A75" s="64"/>
      <c r="B75" s="64"/>
      <c r="C75" s="64"/>
      <c r="D75" s="64"/>
      <c r="E75" s="64"/>
      <c r="F75" s="64"/>
    </row>
    <row r="76" spans="1:6" x14ac:dyDescent="0.45">
      <c r="A76" s="64"/>
      <c r="B76" s="64"/>
      <c r="C76" s="64"/>
      <c r="D76" s="64"/>
      <c r="E76" s="64"/>
      <c r="F76" s="64"/>
    </row>
    <row r="77" spans="1:6" x14ac:dyDescent="0.45">
      <c r="A77" s="64"/>
      <c r="B77" s="64"/>
      <c r="C77" s="64"/>
      <c r="D77" s="64"/>
      <c r="E77" s="64"/>
      <c r="F77" s="64"/>
    </row>
    <row r="78" spans="1:6" x14ac:dyDescent="0.45">
      <c r="A78" s="64"/>
      <c r="B78" s="64"/>
      <c r="C78" s="64"/>
      <c r="D78" s="64"/>
      <c r="E78" s="64"/>
      <c r="F78" s="64"/>
    </row>
    <row r="79" spans="1:6" x14ac:dyDescent="0.45">
      <c r="A79" s="64"/>
      <c r="B79" s="64"/>
      <c r="C79" s="64"/>
      <c r="D79" s="64"/>
      <c r="E79" s="64"/>
      <c r="F79" s="64"/>
    </row>
    <row r="80" spans="1:6" x14ac:dyDescent="0.45">
      <c r="A80" s="64"/>
      <c r="B80" s="64"/>
      <c r="C80" s="64"/>
      <c r="D80" s="64"/>
      <c r="E80" s="64"/>
      <c r="F80" s="64"/>
    </row>
    <row r="81" spans="1:6" x14ac:dyDescent="0.45">
      <c r="A81" s="64"/>
      <c r="B81" s="64"/>
      <c r="C81" s="64"/>
      <c r="D81" s="64"/>
      <c r="E81" s="64"/>
      <c r="F81" s="64"/>
    </row>
    <row r="82" spans="1:6" x14ac:dyDescent="0.45">
      <c r="A82" s="64"/>
      <c r="B82" s="64"/>
      <c r="C82" s="64"/>
      <c r="D82" s="64"/>
      <c r="E82" s="64"/>
      <c r="F82" s="64"/>
    </row>
    <row r="83" spans="1:6" x14ac:dyDescent="0.45">
      <c r="A83" s="64"/>
      <c r="B83" s="64"/>
      <c r="C83" s="64"/>
      <c r="D83" s="64"/>
      <c r="E83" s="64"/>
      <c r="F83" s="64"/>
    </row>
    <row r="84" spans="1:6" x14ac:dyDescent="0.45">
      <c r="A84" s="64"/>
      <c r="B84" s="64"/>
      <c r="C84" s="64"/>
      <c r="D84" s="64"/>
      <c r="E84" s="64"/>
      <c r="F84" s="64"/>
    </row>
    <row r="85" spans="1:6" x14ac:dyDescent="0.45">
      <c r="A85" s="64"/>
      <c r="B85" s="64"/>
      <c r="C85" s="64"/>
      <c r="D85" s="64"/>
      <c r="E85" s="64"/>
      <c r="F85" s="64"/>
    </row>
    <row r="86" spans="1:6" x14ac:dyDescent="0.45">
      <c r="A86" s="64"/>
      <c r="B86" s="64"/>
      <c r="C86" s="64"/>
      <c r="D86" s="64"/>
      <c r="E86" s="64"/>
      <c r="F86" s="64"/>
    </row>
    <row r="87" spans="1:6" x14ac:dyDescent="0.45">
      <c r="A87" s="64"/>
      <c r="B87" s="64"/>
      <c r="C87" s="64"/>
      <c r="D87" s="64"/>
      <c r="E87" s="64"/>
      <c r="F87" s="64"/>
    </row>
    <row r="88" spans="1:6" x14ac:dyDescent="0.45">
      <c r="A88" s="64"/>
      <c r="B88" s="64"/>
      <c r="C88" s="64"/>
      <c r="D88" s="64"/>
      <c r="E88" s="64"/>
      <c r="F88" s="64"/>
    </row>
    <row r="89" spans="1:6" x14ac:dyDescent="0.45">
      <c r="A89" s="64"/>
      <c r="B89" s="64"/>
      <c r="C89" s="64"/>
      <c r="D89" s="64"/>
      <c r="E89" s="64"/>
      <c r="F89" s="64"/>
    </row>
    <row r="90" spans="1:6" x14ac:dyDescent="0.45">
      <c r="A90" s="64"/>
      <c r="B90" s="64"/>
      <c r="C90" s="64"/>
      <c r="D90" s="64"/>
      <c r="E90" s="64"/>
      <c r="F90" s="64"/>
    </row>
    <row r="91" spans="1:6" x14ac:dyDescent="0.45">
      <c r="A91" s="64"/>
      <c r="B91" s="64"/>
      <c r="C91" s="64"/>
      <c r="D91" s="64"/>
      <c r="E91" s="64"/>
      <c r="F91" s="64"/>
    </row>
    <row r="92" spans="1:6" x14ac:dyDescent="0.45">
      <c r="A92" s="64"/>
      <c r="B92" s="64"/>
      <c r="C92" s="64"/>
      <c r="D92" s="64"/>
      <c r="E92" s="64"/>
      <c r="F92" s="64"/>
    </row>
    <row r="93" spans="1:6" x14ac:dyDescent="0.45">
      <c r="A93" s="64"/>
      <c r="B93" s="64"/>
      <c r="C93" s="64"/>
      <c r="D93" s="64"/>
      <c r="E93" s="64"/>
      <c r="F93" s="64"/>
    </row>
    <row r="94" spans="1:6" x14ac:dyDescent="0.45">
      <c r="A94" s="64"/>
      <c r="B94" s="64"/>
      <c r="C94" s="64"/>
      <c r="D94" s="64"/>
      <c r="E94" s="64"/>
      <c r="F94" s="64"/>
    </row>
    <row r="95" spans="1:6" x14ac:dyDescent="0.45">
      <c r="A95" s="64"/>
      <c r="B95" s="64"/>
      <c r="C95" s="64"/>
      <c r="D95" s="64"/>
      <c r="E95" s="64"/>
      <c r="F95" s="64"/>
    </row>
    <row r="96" spans="1:6" x14ac:dyDescent="0.45">
      <c r="A96" s="64"/>
      <c r="B96" s="64"/>
      <c r="C96" s="64"/>
      <c r="D96" s="64"/>
      <c r="E96" s="64"/>
      <c r="F96" s="64"/>
    </row>
    <row r="97" spans="1:6" x14ac:dyDescent="0.45">
      <c r="A97" s="64"/>
      <c r="B97" s="64"/>
      <c r="C97" s="64"/>
      <c r="D97" s="64"/>
      <c r="E97" s="64"/>
      <c r="F97" s="64"/>
    </row>
    <row r="98" spans="1:6" x14ac:dyDescent="0.45">
      <c r="A98" s="64"/>
      <c r="B98" s="64"/>
      <c r="C98" s="64"/>
      <c r="D98" s="64"/>
      <c r="E98" s="64"/>
      <c r="F98" s="64"/>
    </row>
    <row r="99" spans="1:6" x14ac:dyDescent="0.45">
      <c r="A99" s="64"/>
      <c r="B99" s="64"/>
      <c r="C99" s="64"/>
      <c r="D99" s="64"/>
      <c r="E99" s="64"/>
      <c r="F99" s="64"/>
    </row>
    <row r="100" spans="1:6" x14ac:dyDescent="0.45">
      <c r="A100" s="64"/>
      <c r="B100" s="64"/>
      <c r="C100" s="64"/>
      <c r="D100" s="64"/>
      <c r="E100" s="64"/>
      <c r="F100" s="64"/>
    </row>
    <row r="101" spans="1:6" x14ac:dyDescent="0.45">
      <c r="A101" s="64"/>
      <c r="B101" s="64"/>
      <c r="C101" s="64"/>
      <c r="D101" s="64"/>
      <c r="E101" s="64"/>
      <c r="F101" s="64"/>
    </row>
    <row r="102" spans="1:6" x14ac:dyDescent="0.45">
      <c r="A102" s="64"/>
      <c r="B102" s="64"/>
      <c r="C102" s="64"/>
      <c r="D102" s="64"/>
      <c r="E102" s="64"/>
      <c r="F102" s="64"/>
    </row>
    <row r="103" spans="1:6" x14ac:dyDescent="0.45">
      <c r="A103" s="64"/>
      <c r="B103" s="64"/>
      <c r="C103" s="64"/>
      <c r="D103" s="64"/>
      <c r="E103" s="64"/>
      <c r="F103" s="64"/>
    </row>
    <row r="104" spans="1:6" x14ac:dyDescent="0.45">
      <c r="A104" s="64"/>
      <c r="B104" s="64"/>
      <c r="C104" s="64"/>
      <c r="D104" s="64"/>
      <c r="E104" s="64"/>
      <c r="F104" s="64"/>
    </row>
    <row r="105" spans="1:6" x14ac:dyDescent="0.45">
      <c r="A105" s="64"/>
      <c r="B105" s="64"/>
      <c r="C105" s="64"/>
      <c r="D105" s="64"/>
      <c r="E105" s="64"/>
      <c r="F105" s="64"/>
    </row>
    <row r="106" spans="1:6" x14ac:dyDescent="0.45">
      <c r="A106" s="64"/>
      <c r="B106" s="64"/>
      <c r="C106" s="64"/>
      <c r="D106" s="64"/>
      <c r="E106" s="64"/>
      <c r="F106" s="64"/>
    </row>
    <row r="107" spans="1:6" x14ac:dyDescent="0.45">
      <c r="A107" s="64"/>
      <c r="B107" s="64"/>
      <c r="C107" s="64"/>
      <c r="D107" s="64"/>
      <c r="E107" s="64"/>
      <c r="F107" s="64"/>
    </row>
    <row r="108" spans="1:6" x14ac:dyDescent="0.45">
      <c r="A108" s="64"/>
      <c r="B108" s="64"/>
      <c r="C108" s="64"/>
      <c r="D108" s="64"/>
      <c r="E108" s="64"/>
      <c r="F108" s="64"/>
    </row>
    <row r="109" spans="1:6" x14ac:dyDescent="0.45">
      <c r="A109" s="64"/>
      <c r="B109" s="64"/>
      <c r="C109" s="64"/>
      <c r="D109" s="64"/>
      <c r="E109" s="64"/>
      <c r="F109" s="64"/>
    </row>
    <row r="110" spans="1:6" x14ac:dyDescent="0.45">
      <c r="A110" s="64"/>
      <c r="B110" s="64"/>
      <c r="C110" s="64"/>
      <c r="D110" s="64"/>
      <c r="E110" s="64"/>
      <c r="F110" s="64"/>
    </row>
    <row r="111" spans="1:6" x14ac:dyDescent="0.45">
      <c r="A111" s="64"/>
      <c r="B111" s="64"/>
      <c r="C111" s="64"/>
      <c r="D111" s="64"/>
      <c r="E111" s="64"/>
      <c r="F111" s="64"/>
    </row>
    <row r="112" spans="1:6" x14ac:dyDescent="0.45">
      <c r="A112" s="64"/>
      <c r="B112" s="64"/>
      <c r="C112" s="64"/>
      <c r="D112" s="64"/>
      <c r="E112" s="64"/>
      <c r="F112" s="64"/>
    </row>
    <row r="113" spans="1:6" x14ac:dyDescent="0.45">
      <c r="A113" s="64"/>
      <c r="B113" s="64"/>
      <c r="C113" s="64"/>
      <c r="D113" s="64"/>
      <c r="E113" s="64"/>
      <c r="F113" s="64"/>
    </row>
    <row r="114" spans="1:6" x14ac:dyDescent="0.45">
      <c r="A114" s="64"/>
      <c r="B114" s="64"/>
      <c r="C114" s="64"/>
      <c r="D114" s="64"/>
      <c r="E114" s="64"/>
      <c r="F114" s="64"/>
    </row>
    <row r="115" spans="1:6" x14ac:dyDescent="0.45">
      <c r="A115" s="64"/>
      <c r="B115" s="64"/>
      <c r="C115" s="64"/>
      <c r="D115" s="64"/>
      <c r="E115" s="64"/>
      <c r="F115" s="64"/>
    </row>
    <row r="116" spans="1:6" x14ac:dyDescent="0.45">
      <c r="A116" s="64"/>
      <c r="B116" s="64"/>
      <c r="C116" s="64"/>
      <c r="D116" s="64"/>
      <c r="E116" s="64"/>
      <c r="F116" s="64"/>
    </row>
    <row r="117" spans="1:6" x14ac:dyDescent="0.45">
      <c r="A117" s="64"/>
      <c r="B117" s="64"/>
      <c r="C117" s="64"/>
      <c r="D117" s="64"/>
      <c r="E117" s="64"/>
      <c r="F117" s="64"/>
    </row>
    <row r="118" spans="1:6" x14ac:dyDescent="0.45">
      <c r="A118" s="64"/>
      <c r="B118" s="64"/>
      <c r="C118" s="64"/>
      <c r="D118" s="64"/>
      <c r="E118" s="64"/>
      <c r="F118" s="64"/>
    </row>
    <row r="119" spans="1:6" x14ac:dyDescent="0.45">
      <c r="A119" s="64"/>
      <c r="B119" s="64"/>
      <c r="C119" s="64"/>
      <c r="D119" s="64"/>
      <c r="E119" s="64"/>
      <c r="F119" s="64"/>
    </row>
    <row r="120" spans="1:6" x14ac:dyDescent="0.45">
      <c r="A120" s="64"/>
      <c r="B120" s="64"/>
      <c r="C120" s="64"/>
      <c r="D120" s="64"/>
      <c r="E120" s="64"/>
      <c r="F120" s="64"/>
    </row>
    <row r="121" spans="1:6" x14ac:dyDescent="0.45">
      <c r="A121" s="64"/>
      <c r="B121" s="64"/>
      <c r="C121" s="64"/>
      <c r="D121" s="64"/>
      <c r="E121" s="64"/>
      <c r="F121" s="64"/>
    </row>
    <row r="122" spans="1:6" x14ac:dyDescent="0.45">
      <c r="A122" s="64"/>
      <c r="B122" s="64"/>
      <c r="C122" s="64"/>
      <c r="D122" s="64"/>
      <c r="E122" s="64"/>
      <c r="F122" s="64"/>
    </row>
    <row r="123" spans="1:6" x14ac:dyDescent="0.45">
      <c r="A123" s="64"/>
      <c r="B123" s="64"/>
      <c r="C123" s="64"/>
      <c r="D123" s="64"/>
      <c r="E123" s="64"/>
      <c r="F123" s="64"/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D37B01-89B5-405B-955A-FB0FFCA0AC0C}">
  <sheetPr>
    <tabColor theme="6"/>
  </sheetPr>
  <dimension ref="A1:K1048564"/>
  <sheetViews>
    <sheetView zoomScale="85" zoomScaleNormal="85" workbookViewId="0">
      <selection activeCell="B18" sqref="B18"/>
    </sheetView>
  </sheetViews>
  <sheetFormatPr baseColWidth="10" defaultColWidth="10.53125" defaultRowHeight="14.25" x14ac:dyDescent="0.45"/>
  <cols>
    <col min="1" max="1" width="52.1328125" style="5" bestFit="1" customWidth="1"/>
    <col min="2" max="2" width="36.6640625" style="5" bestFit="1" customWidth="1"/>
    <col min="3" max="3" width="30.86328125" style="5" bestFit="1" customWidth="1"/>
    <col min="4" max="4" width="39.33203125" style="5" customWidth="1"/>
    <col min="5" max="5" width="46.6640625" style="31" customWidth="1"/>
    <col min="6" max="6" width="52.46484375" style="5" customWidth="1"/>
    <col min="7" max="7" width="10.53125" style="5" customWidth="1"/>
    <col min="8" max="8" width="48.33203125" style="11" customWidth="1"/>
    <col min="9" max="9" width="10.53125" style="5" customWidth="1"/>
    <col min="10" max="10" width="14.33203125" style="5" customWidth="1"/>
    <col min="11" max="11" width="10.53125" style="5" customWidth="1"/>
    <col min="12" max="16384" width="10.53125" style="4"/>
  </cols>
  <sheetData>
    <row r="1" spans="1:11" s="9" customFormat="1" ht="38.450000000000003" customHeight="1" thickBot="1" x14ac:dyDescent="0.5">
      <c r="A1" s="30" t="s">
        <v>106</v>
      </c>
      <c r="B1" s="20" t="s">
        <v>92</v>
      </c>
      <c r="C1" s="58" t="s">
        <v>93</v>
      </c>
      <c r="D1" s="20" t="s">
        <v>107</v>
      </c>
      <c r="E1" s="24" t="s">
        <v>108</v>
      </c>
      <c r="F1" s="30" t="s">
        <v>109</v>
      </c>
      <c r="G1" s="7" t="s">
        <v>101</v>
      </c>
      <c r="H1" s="29" t="s">
        <v>110</v>
      </c>
      <c r="I1" s="8" t="s">
        <v>96</v>
      </c>
      <c r="J1" s="8" t="s">
        <v>97</v>
      </c>
      <c r="K1" s="7" t="s">
        <v>111</v>
      </c>
    </row>
    <row r="2" spans="1:11" ht="14" customHeight="1" thickTop="1" x14ac:dyDescent="0.45">
      <c r="A2" s="41">
        <v>2</v>
      </c>
      <c r="B2" t="s">
        <v>30</v>
      </c>
      <c r="C2" s="59" t="s">
        <v>61</v>
      </c>
      <c r="D2" s="41">
        <v>-0.42</v>
      </c>
      <c r="F2" s="41"/>
      <c r="G2" s="42">
        <v>2017</v>
      </c>
      <c r="H2" s="77" t="s">
        <v>114</v>
      </c>
      <c r="I2" s="17" t="s">
        <v>116</v>
      </c>
      <c r="J2" s="44"/>
      <c r="K2" s="43" t="s">
        <v>112</v>
      </c>
    </row>
    <row r="3" spans="1:11" ht="14" customHeight="1" thickBot="1" x14ac:dyDescent="0.5">
      <c r="A3" s="48">
        <v>2</v>
      </c>
      <c r="B3" t="s">
        <v>61</v>
      </c>
      <c r="C3" s="60" t="s">
        <v>113</v>
      </c>
      <c r="D3" s="48">
        <v>1</v>
      </c>
      <c r="E3" s="49"/>
      <c r="F3" s="48"/>
      <c r="G3" s="47">
        <v>2017</v>
      </c>
      <c r="H3" s="78"/>
      <c r="I3" s="17" t="s">
        <v>116</v>
      </c>
      <c r="J3" s="45"/>
      <c r="K3" s="46" t="s">
        <v>112</v>
      </c>
    </row>
    <row r="4" spans="1:11" ht="14" customHeight="1" thickTop="1" x14ac:dyDescent="0.45">
      <c r="A4" s="54">
        <v>3</v>
      </c>
      <c r="B4" s="57" t="s">
        <v>24</v>
      </c>
      <c r="C4" s="59" t="s">
        <v>61</v>
      </c>
      <c r="D4" s="38">
        <v>-0.56000000000000005</v>
      </c>
      <c r="E4" s="41"/>
      <c r="F4" s="39"/>
      <c r="G4" s="47">
        <v>2017</v>
      </c>
      <c r="H4" s="79" t="s">
        <v>115</v>
      </c>
      <c r="I4" s="17" t="s">
        <v>116</v>
      </c>
      <c r="J4" s="44"/>
      <c r="K4" s="43" t="s">
        <v>112</v>
      </c>
    </row>
    <row r="5" spans="1:11" ht="14" customHeight="1" x14ac:dyDescent="0.45">
      <c r="A5" s="55">
        <v>3</v>
      </c>
      <c r="B5" s="53" t="s">
        <v>61</v>
      </c>
      <c r="C5" s="61" t="s">
        <v>113</v>
      </c>
      <c r="D5" s="56">
        <v>1</v>
      </c>
      <c r="E5" s="48"/>
      <c r="F5" s="40"/>
      <c r="G5" s="47">
        <v>2017</v>
      </c>
      <c r="H5" s="78"/>
      <c r="I5" s="17" t="s">
        <v>116</v>
      </c>
      <c r="J5" s="45"/>
      <c r="K5" s="46" t="s">
        <v>112</v>
      </c>
    </row>
    <row r="6" spans="1:11" ht="14" customHeight="1" x14ac:dyDescent="0.45"/>
    <row r="7" spans="1:11" ht="14" customHeight="1" x14ac:dyDescent="0.45"/>
    <row r="8" spans="1:11" ht="14" customHeight="1" x14ac:dyDescent="0.45"/>
    <row r="9" spans="1:11" ht="14" customHeight="1" x14ac:dyDescent="0.45"/>
    <row r="10" spans="1:11" ht="14" customHeight="1" x14ac:dyDescent="0.45"/>
    <row r="11" spans="1:11" ht="14" customHeight="1" x14ac:dyDescent="0.45"/>
    <row r="12" spans="1:11" ht="14" customHeight="1" x14ac:dyDescent="0.45"/>
    <row r="13" spans="1:11" ht="14" customHeight="1" x14ac:dyDescent="0.45"/>
    <row r="14" spans="1:11" ht="14" customHeight="1" x14ac:dyDescent="0.45"/>
    <row r="15" spans="1:11" ht="14" customHeight="1" x14ac:dyDescent="0.45"/>
    <row r="16" spans="1:11" ht="14" customHeight="1" x14ac:dyDescent="0.45"/>
    <row r="17" ht="14" customHeight="1" x14ac:dyDescent="0.45"/>
    <row r="18" ht="14" customHeight="1" x14ac:dyDescent="0.45"/>
    <row r="19" ht="14" customHeight="1" x14ac:dyDescent="0.45"/>
    <row r="20" ht="14" customHeight="1" x14ac:dyDescent="0.45"/>
    <row r="21" ht="14" customHeight="1" x14ac:dyDescent="0.45"/>
    <row r="22" ht="14" customHeight="1" x14ac:dyDescent="0.45"/>
    <row r="23" ht="14" customHeight="1" x14ac:dyDescent="0.45"/>
    <row r="24" ht="14" customHeight="1" x14ac:dyDescent="0.45"/>
    <row r="25" ht="14" customHeight="1" x14ac:dyDescent="0.45"/>
    <row r="26" ht="14" customHeight="1" x14ac:dyDescent="0.45"/>
    <row r="27" ht="14" customHeight="1" x14ac:dyDescent="0.45"/>
    <row r="28" ht="14" customHeight="1" x14ac:dyDescent="0.45"/>
    <row r="29" ht="14" customHeight="1" x14ac:dyDescent="0.45"/>
    <row r="30" ht="14" customHeight="1" x14ac:dyDescent="0.45"/>
    <row r="31" ht="14" customHeight="1" x14ac:dyDescent="0.45"/>
    <row r="32" ht="14" customHeight="1" x14ac:dyDescent="0.45"/>
    <row r="33" ht="14" customHeight="1" x14ac:dyDescent="0.45"/>
    <row r="34" ht="14" customHeight="1" x14ac:dyDescent="0.45"/>
    <row r="35" ht="14" customHeight="1" x14ac:dyDescent="0.45"/>
    <row r="36" ht="14" customHeight="1" x14ac:dyDescent="0.45"/>
    <row r="37" ht="14" customHeight="1" x14ac:dyDescent="0.45"/>
    <row r="38" ht="14" customHeight="1" x14ac:dyDescent="0.45"/>
    <row r="39" ht="14" customHeight="1" x14ac:dyDescent="0.45"/>
    <row r="42" ht="14" customHeight="1" x14ac:dyDescent="0.45"/>
    <row r="43" ht="14" customHeight="1" x14ac:dyDescent="0.45"/>
    <row r="68" ht="14" customHeight="1" x14ac:dyDescent="0.45"/>
    <row r="1048523" ht="12.75" customHeight="1" x14ac:dyDescent="0.45"/>
    <row r="1048524" ht="12.75" customHeight="1" x14ac:dyDescent="0.45"/>
    <row r="1048525" ht="12.75" customHeight="1" x14ac:dyDescent="0.45"/>
    <row r="1048526" ht="12.75" customHeight="1" x14ac:dyDescent="0.45"/>
    <row r="1048527" ht="12.75" customHeight="1" x14ac:dyDescent="0.45"/>
    <row r="1048528" ht="12.75" customHeight="1" x14ac:dyDescent="0.45"/>
    <row r="1048529" ht="12.75" customHeight="1" x14ac:dyDescent="0.45"/>
    <row r="1048530" ht="12.75" customHeight="1" x14ac:dyDescent="0.45"/>
    <row r="1048531" ht="12.75" customHeight="1" x14ac:dyDescent="0.45"/>
    <row r="1048532" ht="12.75" customHeight="1" x14ac:dyDescent="0.45"/>
    <row r="1048533" ht="12.75" customHeight="1" x14ac:dyDescent="0.45"/>
    <row r="1048534" ht="12.75" customHeight="1" x14ac:dyDescent="0.45"/>
    <row r="1048535" ht="12.75" customHeight="1" x14ac:dyDescent="0.45"/>
    <row r="1048536" ht="12.75" customHeight="1" x14ac:dyDescent="0.45"/>
    <row r="1048537" ht="12.75" customHeight="1" x14ac:dyDescent="0.45"/>
    <row r="1048538" ht="12.75" customHeight="1" x14ac:dyDescent="0.45"/>
    <row r="1048539" ht="12.75" customHeight="1" x14ac:dyDescent="0.45"/>
    <row r="1048540" ht="12.75" customHeight="1" x14ac:dyDescent="0.45"/>
    <row r="1048541" ht="12.75" customHeight="1" x14ac:dyDescent="0.45"/>
    <row r="1048542" ht="12.75" customHeight="1" x14ac:dyDescent="0.45"/>
    <row r="1048543" ht="12.75" customHeight="1" x14ac:dyDescent="0.45"/>
    <row r="1048544" ht="12.75" customHeight="1" x14ac:dyDescent="0.45"/>
    <row r="1048545" ht="12.75" customHeight="1" x14ac:dyDescent="0.45"/>
    <row r="1048546" ht="12.75" customHeight="1" x14ac:dyDescent="0.45"/>
    <row r="1048547" ht="12.75" customHeight="1" x14ac:dyDescent="0.45"/>
    <row r="1048548" ht="12.75" customHeight="1" x14ac:dyDescent="0.45"/>
    <row r="1048549" ht="12.75" customHeight="1" x14ac:dyDescent="0.45"/>
    <row r="1048550" ht="12.75" customHeight="1" x14ac:dyDescent="0.45"/>
    <row r="1048551" ht="12.75" customHeight="1" x14ac:dyDescent="0.45"/>
    <row r="1048552" ht="12.75" customHeight="1" x14ac:dyDescent="0.45"/>
    <row r="1048553" ht="12.75" customHeight="1" x14ac:dyDescent="0.45"/>
    <row r="1048554" ht="12.75" customHeight="1" x14ac:dyDescent="0.45"/>
    <row r="1048555" ht="12.75" customHeight="1" x14ac:dyDescent="0.45"/>
    <row r="1048556" ht="12.75" customHeight="1" x14ac:dyDescent="0.45"/>
    <row r="1048557" ht="12.75" customHeight="1" x14ac:dyDescent="0.45"/>
    <row r="1048558" ht="12.75" customHeight="1" x14ac:dyDescent="0.45"/>
    <row r="1048559" ht="12.75" customHeight="1" x14ac:dyDescent="0.45"/>
    <row r="1048560" ht="12.75" customHeight="1" x14ac:dyDescent="0.45"/>
    <row r="1048561" ht="12.75" customHeight="1" x14ac:dyDescent="0.45"/>
    <row r="1048562" ht="12.75" customHeight="1" x14ac:dyDescent="0.45"/>
    <row r="1048563" ht="12.75" customHeight="1" x14ac:dyDescent="0.45"/>
    <row r="1048564" ht="12.75" customHeight="1" x14ac:dyDescent="0.45"/>
  </sheetData>
  <mergeCells count="2">
    <mergeCell ref="H2:H3"/>
    <mergeCell ref="H4:H5"/>
  </mergeCells>
  <pageMargins left="0.7" right="0.7" top="0.75" bottom="0.75" header="0.51180555555555496" footer="0.51180555555555496"/>
  <pageSetup paperSize="9" firstPageNumber="0" orientation="portrait" horizontalDpi="300" verticalDpi="300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96E3D8-BF9E-4030-92CA-6457B70E5393}">
  <sheetPr>
    <tabColor theme="6"/>
  </sheetPr>
  <dimension ref="A1:L197"/>
  <sheetViews>
    <sheetView zoomScaleNormal="100" workbookViewId="0">
      <selection activeCell="E26" sqref="E26"/>
    </sheetView>
  </sheetViews>
  <sheetFormatPr baseColWidth="10" defaultColWidth="10.53125" defaultRowHeight="14.25" x14ac:dyDescent="0.45"/>
  <cols>
    <col min="1" max="1" width="22.1328125" style="27" customWidth="1"/>
    <col min="2" max="2" width="35.1328125" style="5" customWidth="1"/>
    <col min="3" max="3" width="20.6640625" style="11" customWidth="1"/>
    <col min="4" max="4" width="17" style="25" customWidth="1"/>
    <col min="5" max="5" width="12.1328125" style="5" bestFit="1" customWidth="1"/>
    <col min="6" max="6" width="15.86328125" style="4" customWidth="1"/>
    <col min="7" max="7" width="15.86328125" style="6" customWidth="1"/>
    <col min="8" max="8" width="15.86328125" style="15" customWidth="1"/>
    <col min="9" max="9" width="15.86328125" style="6" customWidth="1"/>
    <col min="10" max="10" width="15.86328125" style="36" customWidth="1"/>
    <col min="11" max="11" width="16.33203125" style="6" customWidth="1"/>
    <col min="12" max="12" width="11" style="4" customWidth="1"/>
    <col min="13" max="32" width="10.53125" style="4" customWidth="1"/>
    <col min="33" max="16384" width="10.53125" style="4"/>
  </cols>
  <sheetData>
    <row r="1" spans="1:12" s="9" customFormat="1" ht="73.25" customHeight="1" thickBot="1" x14ac:dyDescent="0.5">
      <c r="A1" s="19" t="s">
        <v>92</v>
      </c>
      <c r="B1" s="20" t="s">
        <v>93</v>
      </c>
      <c r="C1" s="23" t="s">
        <v>99</v>
      </c>
      <c r="D1" s="24" t="s">
        <v>100</v>
      </c>
      <c r="E1" s="24" t="s">
        <v>101</v>
      </c>
      <c r="F1" s="18" t="s">
        <v>102</v>
      </c>
      <c r="G1" s="7" t="s">
        <v>103</v>
      </c>
      <c r="H1" s="10" t="s">
        <v>104</v>
      </c>
      <c r="I1" s="7" t="s">
        <v>105</v>
      </c>
      <c r="J1" s="8" t="s">
        <v>96</v>
      </c>
      <c r="K1" s="8" t="s">
        <v>97</v>
      </c>
    </row>
    <row r="2" spans="1:12" ht="14" customHeight="1" thickTop="1" x14ac:dyDescent="0.45">
      <c r="A2" s="34"/>
      <c r="B2" s="41"/>
      <c r="C2" s="38"/>
      <c r="D2" s="32"/>
      <c r="E2" s="42"/>
      <c r="F2" s="52"/>
      <c r="G2" s="44"/>
      <c r="H2" s="16"/>
      <c r="I2" s="44"/>
      <c r="J2" s="17"/>
      <c r="K2" s="44"/>
      <c r="L2" s="12"/>
    </row>
    <row r="3" spans="1:12" ht="14" customHeight="1" x14ac:dyDescent="0.45">
      <c r="A3" s="37"/>
      <c r="B3" s="41"/>
      <c r="C3" s="38"/>
      <c r="D3" s="32"/>
      <c r="E3" s="42"/>
      <c r="F3" s="52"/>
      <c r="G3" s="44"/>
      <c r="H3" s="16"/>
      <c r="I3" s="44"/>
      <c r="J3" s="17"/>
      <c r="K3" s="44"/>
      <c r="L3" s="12"/>
    </row>
    <row r="4" spans="1:12" ht="14" customHeight="1" x14ac:dyDescent="0.45">
      <c r="A4" s="34"/>
      <c r="B4" s="41"/>
      <c r="C4" s="38"/>
      <c r="D4" s="32"/>
      <c r="E4" s="42"/>
      <c r="F4" s="52"/>
      <c r="G4" s="44"/>
      <c r="H4" s="16"/>
      <c r="I4" s="44"/>
      <c r="J4" s="17"/>
      <c r="K4" s="44"/>
      <c r="L4" s="12"/>
    </row>
    <row r="5" spans="1:12" ht="14" customHeight="1" x14ac:dyDescent="0.45">
      <c r="A5" s="37"/>
      <c r="B5" s="41"/>
      <c r="C5" s="38"/>
      <c r="D5" s="32"/>
      <c r="E5" s="42"/>
      <c r="F5" s="52"/>
      <c r="G5" s="44"/>
      <c r="H5" s="16"/>
      <c r="I5" s="44"/>
      <c r="J5" s="17"/>
      <c r="K5" s="44"/>
      <c r="L5" s="12"/>
    </row>
    <row r="6" spans="1:12" ht="14" customHeight="1" x14ac:dyDescent="0.45">
      <c r="A6" s="34"/>
      <c r="B6" s="41"/>
      <c r="C6" s="38"/>
      <c r="D6" s="32"/>
      <c r="E6" s="41"/>
      <c r="F6" s="52"/>
      <c r="G6" s="44"/>
      <c r="H6" s="16"/>
      <c r="I6" s="44"/>
      <c r="J6" s="35"/>
      <c r="K6" s="44"/>
      <c r="L6" s="12"/>
    </row>
    <row r="7" spans="1:12" ht="14" customHeight="1" x14ac:dyDescent="0.45">
      <c r="A7" s="34"/>
      <c r="B7" s="41"/>
      <c r="C7" s="38"/>
      <c r="D7" s="32"/>
      <c r="E7" s="41"/>
      <c r="F7" s="52"/>
      <c r="G7" s="44"/>
      <c r="H7" s="16"/>
      <c r="I7" s="44"/>
      <c r="J7" s="35"/>
      <c r="K7" s="44"/>
      <c r="L7" s="12"/>
    </row>
    <row r="8" spans="1:12" ht="14" customHeight="1" x14ac:dyDescent="0.45">
      <c r="A8" s="34"/>
      <c r="B8" s="41"/>
      <c r="C8" s="38"/>
      <c r="D8" s="32"/>
      <c r="E8" s="41"/>
      <c r="F8" s="52"/>
      <c r="G8" s="44"/>
      <c r="H8" s="16"/>
      <c r="I8" s="44"/>
      <c r="J8" s="35"/>
      <c r="K8" s="44"/>
      <c r="L8" s="12"/>
    </row>
    <row r="9" spans="1:12" ht="14" customHeight="1" x14ac:dyDescent="0.45">
      <c r="A9" s="34"/>
      <c r="B9" s="41"/>
      <c r="C9" s="38"/>
      <c r="D9" s="32"/>
      <c r="E9" s="41"/>
      <c r="F9" s="52"/>
      <c r="G9" s="44"/>
      <c r="H9" s="16"/>
      <c r="I9" s="44"/>
      <c r="J9" s="35"/>
      <c r="K9" s="44"/>
      <c r="L9" s="12"/>
    </row>
    <row r="10" spans="1:12" ht="14" customHeight="1" x14ac:dyDescent="0.45">
      <c r="A10" s="34"/>
      <c r="B10" s="41"/>
      <c r="C10" s="38"/>
      <c r="D10" s="32"/>
      <c r="E10" s="41"/>
      <c r="F10" s="52"/>
      <c r="G10" s="44"/>
      <c r="H10" s="16"/>
      <c r="I10" s="44"/>
      <c r="J10" s="35"/>
      <c r="K10" s="44"/>
      <c r="L10" s="13"/>
    </row>
    <row r="11" spans="1:12" ht="14" customHeight="1" x14ac:dyDescent="0.45">
      <c r="A11" s="34"/>
      <c r="B11" s="41"/>
      <c r="C11" s="38"/>
      <c r="D11" s="32"/>
      <c r="E11" s="41"/>
      <c r="F11" s="52"/>
      <c r="G11" s="44"/>
      <c r="H11" s="16"/>
      <c r="I11" s="44"/>
      <c r="J11" s="35"/>
      <c r="K11" s="44"/>
      <c r="L11" s="13"/>
    </row>
    <row r="12" spans="1:12" ht="14" customHeight="1" x14ac:dyDescent="0.45">
      <c r="A12" s="34"/>
      <c r="B12" s="41"/>
      <c r="C12" s="38"/>
      <c r="D12" s="32"/>
      <c r="E12" s="41"/>
      <c r="F12" s="52"/>
      <c r="G12" s="44"/>
      <c r="H12" s="16"/>
      <c r="I12" s="44"/>
      <c r="J12" s="35"/>
      <c r="K12" s="44"/>
      <c r="L12" s="13"/>
    </row>
    <row r="13" spans="1:12" ht="14" customHeight="1" x14ac:dyDescent="0.45">
      <c r="A13" s="34"/>
      <c r="B13" s="41"/>
      <c r="C13" s="38"/>
      <c r="D13" s="32"/>
      <c r="E13" s="41"/>
      <c r="F13" s="52"/>
      <c r="G13" s="44"/>
      <c r="H13" s="16"/>
      <c r="I13" s="44"/>
      <c r="J13" s="35"/>
      <c r="K13" s="44"/>
      <c r="L13" s="12"/>
    </row>
    <row r="14" spans="1:12" ht="14" customHeight="1" x14ac:dyDescent="0.45">
      <c r="A14" s="34"/>
      <c r="B14" s="41"/>
      <c r="C14" s="38"/>
      <c r="D14" s="32"/>
      <c r="E14" s="41"/>
      <c r="F14" s="52"/>
      <c r="G14" s="44"/>
      <c r="H14" s="16"/>
      <c r="I14" s="44"/>
      <c r="J14" s="35"/>
      <c r="K14" s="44"/>
      <c r="L14" s="12"/>
    </row>
    <row r="15" spans="1:12" ht="14" customHeight="1" x14ac:dyDescent="0.45">
      <c r="A15" s="34"/>
      <c r="B15" s="41"/>
      <c r="C15" s="38"/>
      <c r="D15" s="32"/>
      <c r="E15" s="41"/>
      <c r="F15" s="52"/>
      <c r="G15" s="44"/>
      <c r="H15" s="16"/>
      <c r="I15" s="44"/>
      <c r="J15" s="35"/>
      <c r="K15" s="44"/>
      <c r="L15" s="12"/>
    </row>
    <row r="16" spans="1:12" ht="14" customHeight="1" x14ac:dyDescent="0.45">
      <c r="A16" s="34"/>
      <c r="B16" s="41"/>
      <c r="C16" s="38"/>
      <c r="D16" s="32"/>
      <c r="E16" s="41"/>
      <c r="F16" s="52"/>
      <c r="G16" s="44"/>
      <c r="H16" s="16"/>
      <c r="I16" s="44"/>
      <c r="J16" s="35"/>
      <c r="K16" s="44"/>
      <c r="L16" s="12"/>
    </row>
    <row r="17" spans="1:12" ht="14" customHeight="1" x14ac:dyDescent="0.45">
      <c r="A17" s="34"/>
      <c r="B17" s="41"/>
      <c r="C17" s="38"/>
      <c r="D17" s="32"/>
      <c r="E17" s="41"/>
      <c r="F17" s="52"/>
      <c r="G17" s="44"/>
      <c r="H17" s="16"/>
      <c r="I17" s="44"/>
      <c r="J17" s="35"/>
      <c r="K17" s="44"/>
      <c r="L17" s="13"/>
    </row>
    <row r="18" spans="1:12" ht="14" customHeight="1" x14ac:dyDescent="0.45">
      <c r="C18" s="38"/>
      <c r="D18" s="32"/>
      <c r="E18" s="41"/>
      <c r="F18" s="52"/>
      <c r="G18" s="44"/>
      <c r="H18" s="16"/>
      <c r="I18" s="44"/>
      <c r="J18" s="35"/>
      <c r="K18" s="44"/>
      <c r="L18" s="13"/>
    </row>
    <row r="19" spans="1:12" ht="14" customHeight="1" x14ac:dyDescent="0.45">
      <c r="C19" s="38"/>
      <c r="D19" s="32"/>
      <c r="E19" s="41"/>
      <c r="F19" s="52"/>
      <c r="G19" s="44"/>
      <c r="H19" s="16"/>
      <c r="I19" s="44"/>
      <c r="J19" s="35"/>
      <c r="K19" s="44"/>
      <c r="L19" s="13"/>
    </row>
    <row r="20" spans="1:12" ht="14" customHeight="1" x14ac:dyDescent="0.45">
      <c r="C20" s="38"/>
      <c r="D20" s="32"/>
      <c r="E20" s="41"/>
      <c r="F20" s="52"/>
      <c r="G20" s="44"/>
      <c r="H20" s="16"/>
      <c r="I20" s="44"/>
      <c r="J20" s="35"/>
      <c r="K20" s="44"/>
      <c r="L20" s="13"/>
    </row>
    <row r="21" spans="1:12" ht="14" customHeight="1" x14ac:dyDescent="0.45">
      <c r="A21" s="26"/>
      <c r="C21" s="38"/>
      <c r="D21" s="32"/>
      <c r="E21" s="41"/>
      <c r="F21" s="52"/>
      <c r="G21" s="44"/>
      <c r="H21" s="16"/>
      <c r="I21" s="44"/>
      <c r="J21" s="35"/>
      <c r="K21" s="44"/>
      <c r="L21" s="13"/>
    </row>
    <row r="22" spans="1:12" ht="14" customHeight="1" x14ac:dyDescent="0.45">
      <c r="C22" s="38"/>
      <c r="D22" s="32"/>
      <c r="E22" s="41"/>
      <c r="F22" s="52"/>
      <c r="G22" s="44"/>
      <c r="H22" s="16"/>
      <c r="I22" s="44"/>
      <c r="J22" s="35"/>
      <c r="K22" s="44"/>
      <c r="L22" s="13"/>
    </row>
    <row r="23" spans="1:12" ht="14" customHeight="1" x14ac:dyDescent="0.45">
      <c r="C23" s="38"/>
      <c r="D23" s="32"/>
      <c r="E23" s="41"/>
      <c r="F23" s="52"/>
      <c r="G23" s="44"/>
      <c r="H23" s="16"/>
      <c r="I23" s="44"/>
      <c r="J23" s="35"/>
      <c r="K23" s="44"/>
      <c r="L23" s="13"/>
    </row>
    <row r="24" spans="1:12" ht="14" customHeight="1" x14ac:dyDescent="0.45">
      <c r="C24" s="38"/>
      <c r="D24" s="32"/>
      <c r="E24" s="41"/>
      <c r="F24" s="52"/>
      <c r="G24" s="44"/>
      <c r="H24" s="16"/>
      <c r="I24" s="44"/>
      <c r="J24" s="35"/>
      <c r="K24" s="44"/>
      <c r="L24" s="13"/>
    </row>
    <row r="25" spans="1:12" ht="14" customHeight="1" x14ac:dyDescent="0.45">
      <c r="A25" s="26"/>
      <c r="C25" s="38"/>
      <c r="D25" s="32"/>
      <c r="E25" s="41"/>
      <c r="F25" s="52"/>
      <c r="G25" s="44"/>
      <c r="H25" s="16"/>
      <c r="I25" s="44"/>
      <c r="J25" s="35"/>
      <c r="K25" s="44"/>
      <c r="L25" s="13"/>
    </row>
    <row r="26" spans="1:12" ht="14" customHeight="1" x14ac:dyDescent="0.45">
      <c r="C26" s="38"/>
      <c r="D26" s="32"/>
      <c r="E26" s="41"/>
      <c r="F26" s="52"/>
      <c r="G26" s="44"/>
      <c r="H26" s="16"/>
      <c r="I26" s="44"/>
      <c r="J26" s="35"/>
      <c r="K26" s="44"/>
      <c r="L26" s="14"/>
    </row>
    <row r="27" spans="1:12" ht="14" customHeight="1" x14ac:dyDescent="0.45">
      <c r="C27" s="38"/>
      <c r="D27" s="32"/>
      <c r="E27" s="41"/>
      <c r="F27" s="52"/>
      <c r="G27" s="44"/>
      <c r="H27" s="16"/>
      <c r="I27" s="44"/>
      <c r="J27" s="35"/>
      <c r="K27" s="44"/>
      <c r="L27" s="13"/>
    </row>
    <row r="28" spans="1:12" ht="14" customHeight="1" x14ac:dyDescent="0.45">
      <c r="C28" s="38"/>
      <c r="D28" s="32"/>
      <c r="E28" s="41"/>
      <c r="F28" s="52"/>
      <c r="G28" s="44"/>
      <c r="H28" s="16"/>
      <c r="I28" s="44"/>
      <c r="J28" s="35"/>
      <c r="K28" s="44"/>
      <c r="L28" s="13"/>
    </row>
    <row r="29" spans="1:12" ht="14" customHeight="1" x14ac:dyDescent="0.45">
      <c r="A29" s="26"/>
      <c r="C29" s="38"/>
      <c r="D29" s="32"/>
      <c r="E29" s="41"/>
      <c r="F29" s="52"/>
      <c r="G29" s="44"/>
      <c r="H29" s="16"/>
      <c r="I29" s="44"/>
      <c r="J29" s="35"/>
      <c r="K29" s="44"/>
      <c r="L29" s="13"/>
    </row>
    <row r="30" spans="1:12" ht="14" customHeight="1" x14ac:dyDescent="0.45">
      <c r="C30" s="38"/>
      <c r="D30" s="32"/>
      <c r="E30" s="41"/>
      <c r="F30" s="52"/>
      <c r="G30" s="44"/>
      <c r="H30" s="16"/>
      <c r="I30" s="44"/>
      <c r="J30" s="35"/>
      <c r="K30" s="44"/>
      <c r="L30" s="13"/>
    </row>
    <row r="31" spans="1:12" ht="14" customHeight="1" x14ac:dyDescent="0.45">
      <c r="C31" s="38"/>
      <c r="D31" s="32"/>
      <c r="E31" s="41"/>
      <c r="F31" s="52"/>
      <c r="G31" s="44"/>
      <c r="H31" s="16"/>
      <c r="I31" s="44"/>
      <c r="J31" s="35"/>
      <c r="K31" s="44"/>
      <c r="L31" s="13"/>
    </row>
    <row r="32" spans="1:12" ht="14" customHeight="1" x14ac:dyDescent="0.45">
      <c r="C32" s="38"/>
      <c r="D32" s="32"/>
      <c r="E32" s="41"/>
      <c r="F32" s="52"/>
      <c r="G32" s="44"/>
      <c r="H32" s="16"/>
      <c r="I32" s="44"/>
      <c r="J32" s="35"/>
      <c r="K32" s="44"/>
      <c r="L32" s="13"/>
    </row>
    <row r="33" spans="1:12" ht="14" customHeight="1" x14ac:dyDescent="0.45">
      <c r="A33" s="26"/>
      <c r="C33" s="38"/>
      <c r="D33" s="32"/>
      <c r="E33" s="41"/>
      <c r="F33" s="52"/>
      <c r="G33" s="44"/>
      <c r="H33" s="16"/>
      <c r="I33" s="44"/>
      <c r="J33" s="35"/>
      <c r="K33" s="44"/>
      <c r="L33" s="13"/>
    </row>
    <row r="34" spans="1:12" ht="14" customHeight="1" x14ac:dyDescent="0.45">
      <c r="C34" s="33"/>
      <c r="D34" s="32"/>
      <c r="E34" s="41"/>
      <c r="F34" s="52"/>
      <c r="G34" s="44"/>
      <c r="H34" s="16"/>
      <c r="I34" s="44"/>
      <c r="J34" s="35"/>
      <c r="K34" s="44"/>
      <c r="L34" s="13"/>
    </row>
    <row r="35" spans="1:12" ht="14" customHeight="1" x14ac:dyDescent="0.45">
      <c r="C35" s="21"/>
      <c r="L35" s="13"/>
    </row>
    <row r="36" spans="1:12" ht="14" customHeight="1" x14ac:dyDescent="0.45">
      <c r="C36" s="21"/>
      <c r="L36" s="13"/>
    </row>
    <row r="37" spans="1:12" ht="14" customHeight="1" x14ac:dyDescent="0.45">
      <c r="A37" s="26"/>
      <c r="C37" s="21"/>
      <c r="L37" s="12"/>
    </row>
    <row r="38" spans="1:12" ht="14" customHeight="1" x14ac:dyDescent="0.45">
      <c r="C38" s="21"/>
      <c r="L38" s="13"/>
    </row>
    <row r="39" spans="1:12" ht="14" customHeight="1" x14ac:dyDescent="0.45">
      <c r="C39" s="21"/>
      <c r="L39" s="13"/>
    </row>
    <row r="40" spans="1:12" ht="14" customHeight="1" x14ac:dyDescent="0.45">
      <c r="C40" s="21"/>
      <c r="L40" s="13"/>
    </row>
    <row r="41" spans="1:12" ht="14" customHeight="1" x14ac:dyDescent="0.45">
      <c r="A41" s="26"/>
      <c r="C41" s="21"/>
      <c r="L41" s="13"/>
    </row>
    <row r="42" spans="1:12" ht="14" customHeight="1" x14ac:dyDescent="0.45">
      <c r="C42" s="21"/>
      <c r="L42" s="13"/>
    </row>
    <row r="43" spans="1:12" ht="14" customHeight="1" x14ac:dyDescent="0.45">
      <c r="C43" s="21"/>
      <c r="L43" s="13"/>
    </row>
    <row r="44" spans="1:12" ht="14" customHeight="1" x14ac:dyDescent="0.45">
      <c r="C44" s="21"/>
      <c r="L44" s="13"/>
    </row>
    <row r="45" spans="1:12" ht="14" customHeight="1" x14ac:dyDescent="0.45">
      <c r="A45" s="26"/>
      <c r="C45" s="21"/>
      <c r="L45" s="13"/>
    </row>
    <row r="46" spans="1:12" ht="14" customHeight="1" x14ac:dyDescent="0.45">
      <c r="C46" s="21"/>
      <c r="L46" s="13"/>
    </row>
    <row r="47" spans="1:12" ht="14" customHeight="1" x14ac:dyDescent="0.45">
      <c r="C47" s="21"/>
      <c r="L47" s="13"/>
    </row>
    <row r="48" spans="1:12" ht="14" customHeight="1" x14ac:dyDescent="0.45">
      <c r="C48" s="21"/>
      <c r="L48" s="13"/>
    </row>
    <row r="49" spans="1:12" ht="14" customHeight="1" x14ac:dyDescent="0.45">
      <c r="A49" s="26"/>
      <c r="C49" s="21"/>
      <c r="L49" s="13"/>
    </row>
    <row r="50" spans="1:12" ht="14" customHeight="1" x14ac:dyDescent="0.45">
      <c r="C50" s="21"/>
      <c r="L50" s="13"/>
    </row>
    <row r="51" spans="1:12" ht="14" customHeight="1" x14ac:dyDescent="0.45">
      <c r="C51" s="21"/>
      <c r="L51" s="13"/>
    </row>
    <row r="52" spans="1:12" ht="14" customHeight="1" x14ac:dyDescent="0.45">
      <c r="C52" s="21"/>
      <c r="L52" s="13"/>
    </row>
    <row r="53" spans="1:12" ht="14" customHeight="1" x14ac:dyDescent="0.45">
      <c r="A53" s="26"/>
      <c r="C53" s="21"/>
      <c r="L53" s="13"/>
    </row>
    <row r="54" spans="1:12" ht="14" customHeight="1" x14ac:dyDescent="0.45">
      <c r="C54" s="21"/>
      <c r="L54" s="13"/>
    </row>
    <row r="55" spans="1:12" ht="14" customHeight="1" x14ac:dyDescent="0.45">
      <c r="C55" s="21"/>
      <c r="L55" s="13"/>
    </row>
    <row r="56" spans="1:12" ht="14" customHeight="1" x14ac:dyDescent="0.45">
      <c r="C56" s="21"/>
      <c r="L56" s="13"/>
    </row>
    <row r="57" spans="1:12" ht="14" customHeight="1" x14ac:dyDescent="0.45">
      <c r="A57" s="26"/>
      <c r="C57" s="21"/>
      <c r="L57" s="13"/>
    </row>
    <row r="58" spans="1:12" ht="14" customHeight="1" x14ac:dyDescent="0.45">
      <c r="C58" s="21"/>
      <c r="L58" s="13"/>
    </row>
    <row r="59" spans="1:12" ht="14" customHeight="1" x14ac:dyDescent="0.45">
      <c r="C59" s="21"/>
      <c r="L59" s="13"/>
    </row>
    <row r="60" spans="1:12" ht="14" customHeight="1" x14ac:dyDescent="0.45">
      <c r="C60" s="21"/>
      <c r="L60" s="13"/>
    </row>
    <row r="61" spans="1:12" ht="14" customHeight="1" x14ac:dyDescent="0.45">
      <c r="A61" s="26"/>
      <c r="C61" s="21"/>
      <c r="L61" s="13"/>
    </row>
    <row r="62" spans="1:12" ht="14" customHeight="1" x14ac:dyDescent="0.45">
      <c r="C62" s="21"/>
      <c r="L62" s="13"/>
    </row>
    <row r="63" spans="1:12" ht="14" customHeight="1" x14ac:dyDescent="0.45">
      <c r="C63" s="21"/>
      <c r="L63" s="13"/>
    </row>
    <row r="64" spans="1:12" ht="14" customHeight="1" x14ac:dyDescent="0.45">
      <c r="C64" s="21"/>
      <c r="L64" s="13"/>
    </row>
    <row r="65" spans="1:12" ht="14" customHeight="1" x14ac:dyDescent="0.45">
      <c r="A65" s="26"/>
      <c r="C65" s="21"/>
      <c r="L65" s="13"/>
    </row>
    <row r="66" spans="1:12" ht="14" customHeight="1" x14ac:dyDescent="0.45">
      <c r="C66" s="21"/>
      <c r="L66" s="13"/>
    </row>
    <row r="67" spans="1:12" ht="14" customHeight="1" x14ac:dyDescent="0.45">
      <c r="C67" s="21"/>
      <c r="L67" s="13"/>
    </row>
    <row r="68" spans="1:12" ht="14" customHeight="1" x14ac:dyDescent="0.45">
      <c r="C68" s="21"/>
      <c r="L68" s="13"/>
    </row>
    <row r="69" spans="1:12" ht="14" customHeight="1" x14ac:dyDescent="0.45">
      <c r="A69" s="26"/>
      <c r="C69" s="21"/>
      <c r="L69" s="13"/>
    </row>
    <row r="70" spans="1:12" ht="14" customHeight="1" x14ac:dyDescent="0.45">
      <c r="C70" s="21"/>
      <c r="L70" s="13"/>
    </row>
    <row r="71" spans="1:12" ht="14" customHeight="1" x14ac:dyDescent="0.45">
      <c r="C71" s="21"/>
      <c r="L71" s="13"/>
    </row>
    <row r="72" spans="1:12" ht="14" customHeight="1" x14ac:dyDescent="0.45">
      <c r="C72" s="21"/>
      <c r="L72" s="13"/>
    </row>
    <row r="73" spans="1:12" ht="14" customHeight="1" x14ac:dyDescent="0.45">
      <c r="A73" s="26"/>
      <c r="C73" s="21"/>
      <c r="L73" s="13"/>
    </row>
    <row r="74" spans="1:12" ht="14" customHeight="1" x14ac:dyDescent="0.45">
      <c r="C74" s="21"/>
      <c r="L74" s="13"/>
    </row>
    <row r="75" spans="1:12" ht="14" customHeight="1" x14ac:dyDescent="0.45">
      <c r="C75" s="21"/>
      <c r="L75" s="13"/>
    </row>
    <row r="76" spans="1:12" ht="14" customHeight="1" x14ac:dyDescent="0.45">
      <c r="C76" s="21"/>
      <c r="L76" s="13"/>
    </row>
    <row r="77" spans="1:12" ht="14" customHeight="1" x14ac:dyDescent="0.45">
      <c r="A77" s="26"/>
      <c r="C77" s="21"/>
      <c r="L77" s="13"/>
    </row>
    <row r="78" spans="1:12" ht="14" customHeight="1" x14ac:dyDescent="0.45">
      <c r="C78" s="21"/>
      <c r="L78" s="13"/>
    </row>
    <row r="79" spans="1:12" ht="14" customHeight="1" x14ac:dyDescent="0.45">
      <c r="C79" s="21"/>
      <c r="L79" s="13"/>
    </row>
    <row r="80" spans="1:12" ht="14" customHeight="1" x14ac:dyDescent="0.45">
      <c r="C80" s="21"/>
      <c r="L80" s="13"/>
    </row>
    <row r="81" spans="1:12" ht="14" customHeight="1" x14ac:dyDescent="0.45">
      <c r="A81" s="26"/>
      <c r="C81" s="21"/>
      <c r="L81" s="13"/>
    </row>
    <row r="82" spans="1:12" ht="14" customHeight="1" x14ac:dyDescent="0.45">
      <c r="C82" s="21"/>
      <c r="L82" s="13"/>
    </row>
    <row r="83" spans="1:12" ht="14" customHeight="1" x14ac:dyDescent="0.45">
      <c r="C83" s="21"/>
      <c r="L83" s="13"/>
    </row>
    <row r="84" spans="1:12" ht="14" customHeight="1" x14ac:dyDescent="0.45">
      <c r="C84" s="21"/>
      <c r="L84" s="13"/>
    </row>
    <row r="85" spans="1:12" ht="14" customHeight="1" x14ac:dyDescent="0.45">
      <c r="A85" s="26"/>
      <c r="C85" s="21"/>
      <c r="L85" s="13"/>
    </row>
    <row r="86" spans="1:12" ht="14" customHeight="1" x14ac:dyDescent="0.45">
      <c r="C86" s="21"/>
      <c r="L86" s="13"/>
    </row>
    <row r="87" spans="1:12" ht="14" customHeight="1" x14ac:dyDescent="0.45">
      <c r="C87" s="21"/>
      <c r="L87" s="13"/>
    </row>
    <row r="88" spans="1:12" ht="14" customHeight="1" x14ac:dyDescent="0.45">
      <c r="C88" s="21"/>
      <c r="L88" s="13"/>
    </row>
    <row r="89" spans="1:12" ht="14" customHeight="1" x14ac:dyDescent="0.45">
      <c r="A89" s="26"/>
      <c r="C89" s="21"/>
      <c r="L89" s="13"/>
    </row>
    <row r="90" spans="1:12" ht="14" customHeight="1" x14ac:dyDescent="0.45">
      <c r="C90" s="21"/>
      <c r="L90" s="12"/>
    </row>
    <row r="91" spans="1:12" ht="14" customHeight="1" x14ac:dyDescent="0.45">
      <c r="C91" s="21"/>
      <c r="L91" s="12"/>
    </row>
    <row r="92" spans="1:12" ht="14" customHeight="1" x14ac:dyDescent="0.45">
      <c r="C92" s="21"/>
      <c r="L92" s="12"/>
    </row>
    <row r="93" spans="1:12" ht="14" customHeight="1" x14ac:dyDescent="0.45">
      <c r="A93" s="26"/>
      <c r="C93" s="21"/>
      <c r="L93" s="12"/>
    </row>
    <row r="94" spans="1:12" ht="14" customHeight="1" x14ac:dyDescent="0.45">
      <c r="C94" s="21"/>
      <c r="L94" s="13"/>
    </row>
    <row r="95" spans="1:12" ht="14" customHeight="1" x14ac:dyDescent="0.45">
      <c r="C95" s="21"/>
      <c r="L95" s="13"/>
    </row>
    <row r="96" spans="1:12" ht="14" customHeight="1" x14ac:dyDescent="0.45">
      <c r="C96" s="21"/>
      <c r="L96" s="13"/>
    </row>
    <row r="97" spans="1:12" ht="14" customHeight="1" x14ac:dyDescent="0.45">
      <c r="A97" s="26"/>
      <c r="C97" s="21"/>
      <c r="L97" s="13"/>
    </row>
    <row r="98" spans="1:12" ht="14" customHeight="1" x14ac:dyDescent="0.45"/>
    <row r="99" spans="1:12" ht="14" customHeight="1" x14ac:dyDescent="0.45">
      <c r="C99" s="21"/>
      <c r="E99" s="50"/>
      <c r="F99" s="51"/>
    </row>
    <row r="100" spans="1:12" ht="14" customHeight="1" x14ac:dyDescent="0.45">
      <c r="C100" s="21"/>
      <c r="E100" s="50"/>
      <c r="F100" s="51"/>
    </row>
    <row r="101" spans="1:12" ht="14" customHeight="1" x14ac:dyDescent="0.45">
      <c r="A101" s="26"/>
      <c r="C101" s="21"/>
      <c r="E101" s="50"/>
      <c r="F101" s="51"/>
    </row>
    <row r="102" spans="1:12" ht="14" customHeight="1" x14ac:dyDescent="0.45">
      <c r="D102" s="28"/>
    </row>
    <row r="103" spans="1:12" ht="14" customHeight="1" x14ac:dyDescent="0.45">
      <c r="C103" s="22"/>
    </row>
    <row r="104" spans="1:12" ht="14" customHeight="1" x14ac:dyDescent="0.45">
      <c r="D104" s="28"/>
    </row>
    <row r="105" spans="1:12" ht="14" customHeight="1" x14ac:dyDescent="0.45">
      <c r="C105" s="22"/>
    </row>
    <row r="106" spans="1:12" ht="14" customHeight="1" x14ac:dyDescent="0.45">
      <c r="E106" s="50"/>
      <c r="F106" s="51"/>
    </row>
    <row r="107" spans="1:12" ht="14" customHeight="1" x14ac:dyDescent="0.45">
      <c r="D107" s="28"/>
    </row>
    <row r="108" spans="1:12" ht="14" customHeight="1" x14ac:dyDescent="0.45">
      <c r="C108" s="22"/>
    </row>
    <row r="109" spans="1:12" ht="14" customHeight="1" x14ac:dyDescent="0.45">
      <c r="D109" s="28"/>
    </row>
    <row r="110" spans="1:12" ht="14" customHeight="1" x14ac:dyDescent="0.45">
      <c r="C110" s="22"/>
    </row>
    <row r="111" spans="1:12" ht="14" customHeight="1" x14ac:dyDescent="0.45">
      <c r="E111" s="50"/>
      <c r="F111" s="51"/>
    </row>
    <row r="112" spans="1:12" ht="14" customHeight="1" x14ac:dyDescent="0.45"/>
    <row r="113" spans="3:4" ht="14" customHeight="1" x14ac:dyDescent="0.45">
      <c r="D113" s="28"/>
    </row>
    <row r="114" spans="3:4" ht="14" customHeight="1" x14ac:dyDescent="0.45">
      <c r="C114" s="22"/>
    </row>
    <row r="115" spans="3:4" ht="14" customHeight="1" x14ac:dyDescent="0.45"/>
    <row r="116" spans="3:4" ht="14" customHeight="1" x14ac:dyDescent="0.45"/>
    <row r="117" spans="3:4" ht="14" customHeight="1" x14ac:dyDescent="0.45">
      <c r="D117" s="28"/>
    </row>
    <row r="118" spans="3:4" ht="14" customHeight="1" x14ac:dyDescent="0.45">
      <c r="C118" s="22"/>
    </row>
    <row r="119" spans="3:4" ht="14" customHeight="1" x14ac:dyDescent="0.45"/>
    <row r="120" spans="3:4" ht="14" customHeight="1" x14ac:dyDescent="0.45">
      <c r="D120" s="28"/>
    </row>
    <row r="121" spans="3:4" ht="14" customHeight="1" x14ac:dyDescent="0.45">
      <c r="C121" s="22"/>
    </row>
    <row r="122" spans="3:4" ht="14" customHeight="1" x14ac:dyDescent="0.45"/>
    <row r="123" spans="3:4" ht="14" customHeight="1" x14ac:dyDescent="0.45">
      <c r="D123" s="28"/>
    </row>
    <row r="124" spans="3:4" ht="14" customHeight="1" x14ac:dyDescent="0.45">
      <c r="C124" s="22"/>
    </row>
    <row r="125" spans="3:4" ht="14" customHeight="1" x14ac:dyDescent="0.45"/>
    <row r="126" spans="3:4" ht="14" customHeight="1" x14ac:dyDescent="0.45">
      <c r="D126" s="28"/>
    </row>
    <row r="127" spans="3:4" ht="14" customHeight="1" x14ac:dyDescent="0.45">
      <c r="C127" s="22"/>
    </row>
    <row r="128" spans="3:4" ht="14" customHeight="1" x14ac:dyDescent="0.45"/>
    <row r="129" spans="3:4" ht="14" customHeight="1" x14ac:dyDescent="0.45"/>
    <row r="130" spans="3:4" ht="14" customHeight="1" x14ac:dyDescent="0.45"/>
    <row r="131" spans="3:4" ht="14" customHeight="1" x14ac:dyDescent="0.45"/>
    <row r="132" spans="3:4" ht="14" customHeight="1" x14ac:dyDescent="0.45">
      <c r="D132" s="28"/>
    </row>
    <row r="133" spans="3:4" ht="14" customHeight="1" x14ac:dyDescent="0.45">
      <c r="C133" s="22"/>
    </row>
    <row r="134" spans="3:4" ht="14" customHeight="1" x14ac:dyDescent="0.45"/>
    <row r="135" spans="3:4" ht="14" customHeight="1" x14ac:dyDescent="0.45">
      <c r="D135" s="28"/>
    </row>
    <row r="136" spans="3:4" ht="14" customHeight="1" x14ac:dyDescent="0.45">
      <c r="C136" s="22"/>
    </row>
    <row r="137" spans="3:4" ht="14" customHeight="1" x14ac:dyDescent="0.45"/>
    <row r="138" spans="3:4" ht="14" customHeight="1" x14ac:dyDescent="0.45">
      <c r="D138" s="28"/>
    </row>
    <row r="139" spans="3:4" ht="14" customHeight="1" x14ac:dyDescent="0.45">
      <c r="C139" s="22"/>
    </row>
    <row r="140" spans="3:4" ht="14" customHeight="1" x14ac:dyDescent="0.45"/>
    <row r="141" spans="3:4" ht="14" customHeight="1" x14ac:dyDescent="0.45">
      <c r="D141" s="28"/>
    </row>
    <row r="142" spans="3:4" ht="14" customHeight="1" x14ac:dyDescent="0.45">
      <c r="C142" s="22"/>
    </row>
    <row r="143" spans="3:4" ht="14" customHeight="1" x14ac:dyDescent="0.45"/>
    <row r="144" spans="3:4" ht="14" customHeight="1" x14ac:dyDescent="0.45">
      <c r="D144" s="28"/>
    </row>
    <row r="145" spans="3:4" ht="14" customHeight="1" x14ac:dyDescent="0.45">
      <c r="C145" s="22"/>
    </row>
    <row r="146" spans="3:4" ht="14" customHeight="1" x14ac:dyDescent="0.45">
      <c r="D146" s="28"/>
    </row>
    <row r="147" spans="3:4" ht="14" customHeight="1" x14ac:dyDescent="0.45">
      <c r="C147" s="22"/>
    </row>
    <row r="148" spans="3:4" ht="14" customHeight="1" x14ac:dyDescent="0.45"/>
    <row r="149" spans="3:4" ht="14" customHeight="1" x14ac:dyDescent="0.45"/>
    <row r="150" spans="3:4" ht="14" customHeight="1" x14ac:dyDescent="0.45">
      <c r="D150" s="28"/>
    </row>
    <row r="151" spans="3:4" ht="14" customHeight="1" x14ac:dyDescent="0.45">
      <c r="C151" s="22"/>
    </row>
    <row r="152" spans="3:4" ht="14" customHeight="1" x14ac:dyDescent="0.45"/>
    <row r="153" spans="3:4" ht="14" customHeight="1" x14ac:dyDescent="0.45"/>
    <row r="154" spans="3:4" ht="14" customHeight="1" x14ac:dyDescent="0.45"/>
    <row r="155" spans="3:4" ht="14" customHeight="1" x14ac:dyDescent="0.45"/>
    <row r="156" spans="3:4" ht="14" customHeight="1" x14ac:dyDescent="0.45"/>
    <row r="157" spans="3:4" ht="14" customHeight="1" x14ac:dyDescent="0.45">
      <c r="D157" s="28"/>
    </row>
    <row r="158" spans="3:4" ht="14" customHeight="1" x14ac:dyDescent="0.45">
      <c r="C158" s="22"/>
    </row>
    <row r="159" spans="3:4" ht="14" customHeight="1" x14ac:dyDescent="0.45"/>
    <row r="160" spans="3:4" ht="14" customHeight="1" x14ac:dyDescent="0.45">
      <c r="D160" s="28"/>
    </row>
    <row r="161" spans="3:12" ht="14" customHeight="1" x14ac:dyDescent="0.45">
      <c r="C161" s="22"/>
    </row>
    <row r="162" spans="3:12" ht="14" customHeight="1" x14ac:dyDescent="0.45"/>
    <row r="163" spans="3:12" ht="14" customHeight="1" x14ac:dyDescent="0.45">
      <c r="D163" s="28"/>
    </row>
    <row r="164" spans="3:12" ht="14" customHeight="1" x14ac:dyDescent="0.45">
      <c r="C164" s="22"/>
    </row>
    <row r="165" spans="3:12" ht="14" customHeight="1" x14ac:dyDescent="0.45"/>
    <row r="166" spans="3:12" ht="14" customHeight="1" x14ac:dyDescent="0.45">
      <c r="L166" s="13"/>
    </row>
    <row r="167" spans="3:12" ht="14" customHeight="1" x14ac:dyDescent="0.45">
      <c r="L167" s="13"/>
    </row>
    <row r="168" spans="3:12" ht="14" customHeight="1" x14ac:dyDescent="0.45">
      <c r="L168" s="13"/>
    </row>
    <row r="169" spans="3:12" ht="14" customHeight="1" x14ac:dyDescent="0.45">
      <c r="L169" s="13"/>
    </row>
    <row r="170" spans="3:12" ht="14" customHeight="1" x14ac:dyDescent="0.45">
      <c r="L170" s="13"/>
    </row>
    <row r="171" spans="3:12" ht="14" customHeight="1" x14ac:dyDescent="0.45">
      <c r="L171" s="13"/>
    </row>
    <row r="172" spans="3:12" ht="14" customHeight="1" x14ac:dyDescent="0.45">
      <c r="L172" s="13"/>
    </row>
    <row r="173" spans="3:12" ht="14" customHeight="1" x14ac:dyDescent="0.45">
      <c r="L173" s="13"/>
    </row>
    <row r="174" spans="3:12" ht="14" customHeight="1" x14ac:dyDescent="0.45">
      <c r="L174" s="13"/>
    </row>
    <row r="175" spans="3:12" ht="14" customHeight="1" x14ac:dyDescent="0.45">
      <c r="L175" s="13"/>
    </row>
    <row r="190" spans="12:12" ht="14" customHeight="1" x14ac:dyDescent="0.45">
      <c r="L190" s="13"/>
    </row>
    <row r="191" spans="12:12" ht="14" customHeight="1" x14ac:dyDescent="0.45">
      <c r="L191" s="13"/>
    </row>
    <row r="196" ht="14" customHeight="1" x14ac:dyDescent="0.45"/>
    <row r="197" ht="14" customHeight="1" x14ac:dyDescent="0.45"/>
  </sheetData>
  <pageMargins left="0.7" right="0.7" top="0.75" bottom="0.75" header="0.51180555555555496" footer="0.51180555555555496"/>
  <pageSetup paperSize="9" firstPageNumber="0" orientation="portrait" horizontalDpi="300" verticalDpi="30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Fonctionnalités</vt:lpstr>
      <vt:lpstr>Etiquettes</vt:lpstr>
      <vt:lpstr>Produits</vt:lpstr>
      <vt:lpstr>Secteurs</vt:lpstr>
      <vt:lpstr>Table emplois ressources</vt:lpstr>
      <vt:lpstr>Données</vt:lpstr>
      <vt:lpstr>Contraintes</vt:lpstr>
      <vt:lpstr>Min Max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julie</cp:lastModifiedBy>
  <cp:lastPrinted>2022-09-27T12:30:35Z</cp:lastPrinted>
  <dcterms:created xsi:type="dcterms:W3CDTF">2022-09-12T16:50:12Z</dcterms:created>
  <dcterms:modified xsi:type="dcterms:W3CDTF">2022-09-28T10:03:43Z</dcterms:modified>
</cp:coreProperties>
</file>