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comments/comment4.xml" ContentType="application/vnd.openxmlformats-officedocument.spreadsheetml.comments+xml"/>
  <Override PartName="/xl/worksheets/sheet5.xml" ContentType="application/vnd.openxmlformats-officedocument.spreadsheetml.worksheet+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sheets/sheet8.xml" ContentType="application/vnd.openxmlformats-officedocument.spreadsheetml.worksheet+xml"/>
  <Override PartName="/xl/comments/comment7.xml" ContentType="application/vnd.openxmlformats-officedocument.spreadsheetml.comments+xml"/>
  <Override PartName="/xl/worksheets/sheet9.xml" ContentType="application/vnd.openxmlformats-officedocument.spreadsheetml.worksheet+xml"/>
  <Override PartName="/xl/comments/comment8.xml" ContentType="application/vnd.openxmlformats-officedocument.spreadsheetml.comments+xml"/>
  <Override PartName="/xl/worksheets/sheet10.xml" ContentType="application/vnd.openxmlformats-officedocument.spreadsheetml.worksheet+xml"/>
  <Override PartName="/xl/comments/comment9.xml" ContentType="application/vnd.openxmlformats-officedocument.spreadsheetml.comments+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755" firstSheet="0" activeTab="5"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Echanges territoires" sheetId="4" state="visible" r:id="rId4"/>
    <sheet xmlns:r="http://schemas.openxmlformats.org/officeDocument/2006/relationships" name="Table emplois ressources" sheetId="5" state="visible" r:id="rId5"/>
    <sheet xmlns:r="http://schemas.openxmlformats.org/officeDocument/2006/relationships" name="Données" sheetId="6" state="visible" r:id="rId6"/>
    <sheet xmlns:r="http://schemas.openxmlformats.org/officeDocument/2006/relationships" name="Min Max"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nalyses des résultats" sheetId="10" state="visible" r:id="rId10"/>
    <sheet xmlns:r="http://schemas.openxmlformats.org/officeDocument/2006/relationships" name="Fonctionnalités" sheetId="11" state="visible" r:id="rId11"/>
    <sheet xmlns:r="http://schemas.openxmlformats.org/officeDocument/2006/relationships" name="FAQ" sheetId="12" state="visible" r:id="rId12"/>
    <sheet xmlns:r="http://schemas.openxmlformats.org/officeDocument/2006/relationships" name="Pistes d'amélioration" sheetId="13" state="visible" r:id="rId13"/>
  </sheets>
  <externalReferences>
    <externalReference xmlns:r="http://schemas.openxmlformats.org/officeDocument/2006/relationships" r:id="rId14"/>
  </externalReferences>
  <definedNames>
    <definedName name="conversions_domestiques">[1]Conversions!$B$3:$R$46</definedName>
    <definedName name="conversions_echanges">[1]Conversions!$B$47:$R$54</definedName>
    <definedName name="infra_d_f">[1]Conversions!$E$79</definedName>
    <definedName name="infra_d_r">[1]Conversions!$E$80</definedName>
    <definedName name="retrait_v_f">[1]Conversions!$AH$79</definedName>
    <definedName name="retrait_v_r">[1]Conversions!$AH$80</definedName>
  </definedNames>
  <calcPr calcId="0" fullCalcOnLoad="1"/>
</workbook>
</file>

<file path=xl/styles.xml><?xml version="1.0" encoding="utf-8"?>
<styleSheet xmlns="http://schemas.openxmlformats.org/spreadsheetml/2006/main">
  <numFmts count="0"/>
  <fonts count="10">
    <font>
      <name val="Verdana"/>
      <sz val="10"/>
    </font>
    <font>
      <name val="Verdana"/>
      <family val="2"/>
      <sz val="10"/>
    </font>
    <font>
      <name val="Verdana"/>
      <family val="2"/>
      <b val="1"/>
      <sz val="20"/>
    </font>
    <font>
      <name val="Verdana"/>
      <family val="2"/>
      <b val="1"/>
      <sz val="14"/>
    </font>
    <font>
      <name val="Verdana"/>
      <b val="1"/>
      <color rgb="FFFFFFFF"/>
      <sz val="10"/>
    </font>
    <font>
      <name val="Verdana"/>
      <b val="1"/>
      <sz val="10"/>
    </font>
    <font>
      <name val="Verdana"/>
      <b val="1"/>
      <color rgb="FFFFFFFF"/>
      <sz val="10"/>
    </font>
    <font>
      <b val="1"/>
    </font>
    <font>
      <b val="1"/>
      <color rgb="00FFFFFF"/>
    </font>
    <font>
      <b val="1"/>
      <color rgb="00000000"/>
    </font>
  </fonts>
  <fills count="20">
    <fill>
      <patternFill/>
    </fill>
    <fill>
      <patternFill patternType="gray125"/>
    </fill>
    <fill>
      <patternFill patternType="solid">
        <fgColor rgb="FF799939"/>
      </patternFill>
    </fill>
    <fill>
      <patternFill patternType="solid">
        <fgColor rgb="FF9BBB59"/>
      </patternFill>
    </fill>
    <fill>
      <patternFill patternType="solid">
        <fgColor rgb="FF4F81BD"/>
      </patternFill>
    </fill>
    <fill>
      <patternFill patternType="solid">
        <fgColor rgb="FF87AAFF"/>
      </patternFill>
    </fill>
    <fill>
      <patternFill patternType="solid">
        <fgColor rgb="FFA5BFFF"/>
      </patternFill>
    </fill>
    <fill>
      <patternFill patternType="solid">
        <fgColor rgb="FFC3D5FF"/>
      </patternFill>
    </fill>
    <fill>
      <patternFill patternType="solid">
        <fgColor rgb="FFE1EAFF"/>
      </patternFill>
    </fill>
    <fill>
      <patternFill patternType="solid">
        <fgColor rgb="FFFFFFFF"/>
      </patternFill>
    </fill>
    <fill>
      <patternFill patternType="solid">
        <fgColor rgb="FF87A9D2"/>
      </patternFill>
    </fill>
    <fill>
      <patternFill patternType="solid">
        <fgColor rgb="009BBB59"/>
      </patternFill>
    </fill>
    <fill>
      <patternFill patternType="solid">
        <fgColor rgb="004F81BD"/>
      </patternFill>
    </fill>
    <fill>
      <patternFill patternType="solid">
        <fgColor rgb="00ffffff"/>
      </patternFill>
    </fill>
    <fill>
      <patternFill patternType="solid">
        <fgColor rgb="00cdd7e4"/>
      </patternFill>
    </fill>
    <fill>
      <patternFill patternType="solid">
        <fgColor rgb="009aafc8"/>
      </patternFill>
    </fill>
    <fill>
      <patternFill patternType="solid">
        <fgColor rgb="006887ad"/>
      </patternFill>
    </fill>
    <fill>
      <patternFill patternType="solid">
        <fgColor rgb="00366092"/>
      </patternFill>
    </fill>
    <fill>
      <patternFill patternType="solid">
        <fgColor rgb="0087A9D2"/>
      </patternFill>
    </fill>
    <fill>
      <patternFill patternType="solid">
        <fgColor rgb="008064A2"/>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dashDot">
        <color rgb="00000000"/>
      </top>
    </border>
    <border>
      <left style="thin">
        <color rgb="00000000"/>
      </left>
      <right style="thin">
        <color rgb="00000000"/>
      </right>
      <top style="thin">
        <color rgb="00000000"/>
      </top>
    </border>
  </borders>
  <cellStyleXfs count="1">
    <xf numFmtId="0" fontId="0" fillId="0" borderId="0"/>
  </cellStyleXfs>
  <cellXfs count="50">
    <xf numFmtId="0" fontId="0" fillId="0" borderId="0" pivotButton="0" quotePrefix="0" xfId="0"/>
    <xf numFmtId="0" fontId="2" fillId="0" borderId="0" pivotButton="0" quotePrefix="0" xfId="0"/>
    <xf numFmtId="0" fontId="3" fillId="0" borderId="0" pivotButton="0" quotePrefix="0" xfId="0"/>
    <xf numFmtId="0" fontId="1" fillId="0" borderId="0" pivotButton="0" quotePrefix="0" xfId="0"/>
    <xf numFmtId="0" fontId="4" fillId="2" borderId="1" applyAlignment="1" pivotButton="0" quotePrefix="0" xfId="0">
      <alignment wrapText="1"/>
    </xf>
    <xf numFmtId="0" fontId="0" fillId="0" borderId="0" applyAlignment="1" pivotButton="0" quotePrefix="0" xfId="0">
      <alignment wrapText="1"/>
    </xf>
    <xf numFmtId="0" fontId="6" fillId="3" borderId="2" applyAlignment="1" pivotButton="0" quotePrefix="0" xfId="0">
      <alignment vertical="top" wrapText="1" shrinkToFit="1"/>
    </xf>
    <xf numFmtId="0" fontId="0" fillId="0" borderId="3" applyAlignment="1" pivotButton="0" quotePrefix="0" xfId="0">
      <alignment horizontal="center" vertical="center"/>
    </xf>
    <xf numFmtId="0" fontId="6" fillId="4" borderId="2" applyAlignment="1" pivotButton="0" quotePrefix="0" xfId="0">
      <alignment vertical="top" wrapText="1" shrinkToFit="1"/>
    </xf>
    <xf numFmtId="0" fontId="0" fillId="5" borderId="4" applyAlignment="1" pivotButton="0" quotePrefix="0" xfId="0">
      <alignment horizontal="center" vertical="center"/>
    </xf>
    <xf numFmtId="0" fontId="0" fillId="6" borderId="4" applyAlignment="1" pivotButton="0" quotePrefix="0" xfId="0">
      <alignment horizontal="center" vertical="center"/>
    </xf>
    <xf numFmtId="0" fontId="0" fillId="6" borderId="3" applyAlignment="1" pivotButton="0" quotePrefix="0" xfId="0">
      <alignment horizontal="center" vertical="center"/>
    </xf>
    <xf numFmtId="0" fontId="0" fillId="7" borderId="4" applyAlignment="1" pivotButton="0" quotePrefix="0" xfId="0">
      <alignment horizontal="center" vertical="center"/>
    </xf>
    <xf numFmtId="0" fontId="0" fillId="7" borderId="3" applyAlignment="1" pivotButton="0" quotePrefix="0" xfId="0">
      <alignment horizontal="center" vertical="center"/>
    </xf>
    <xf numFmtId="0" fontId="0" fillId="8" borderId="4" applyAlignment="1" pivotButton="0" quotePrefix="0" xfId="0">
      <alignment horizontal="center" vertical="center"/>
    </xf>
    <xf numFmtId="0" fontId="0" fillId="8" borderId="3" applyAlignment="1" pivotButton="0" quotePrefix="0" xfId="0">
      <alignment horizontal="center" vertical="center"/>
    </xf>
    <xf numFmtId="0" fontId="0" fillId="9" borderId="4" applyAlignment="1" pivotButton="0" quotePrefix="0" xfId="0">
      <alignment horizontal="center" vertical="center"/>
    </xf>
    <xf numFmtId="0" fontId="0" fillId="9" borderId="3" applyAlignment="1" pivotButton="0" quotePrefix="0" xfId="0">
      <alignment horizontal="center" vertical="center"/>
    </xf>
    <xf numFmtId="0" fontId="0" fillId="0" borderId="0" applyAlignment="1" pivotButton="0" quotePrefix="0" xfId="0">
      <alignment horizontal="left" textRotation="45"/>
    </xf>
    <xf numFmtId="0" fontId="6" fillId="10" borderId="2" applyAlignment="1" pivotButton="0" quotePrefix="0" xfId="0">
      <alignment horizontal="left" textRotation="45"/>
    </xf>
    <xf numFmtId="0" fontId="6" fillId="10" borderId="2" applyAlignment="1" pivotButton="0" quotePrefix="0" xfId="0">
      <alignment horizontal="center" vertical="top"/>
    </xf>
    <xf numFmtId="0" fontId="5" fillId="0" borderId="2" applyAlignment="1" pivotButton="0" quotePrefix="0" xfId="0">
      <alignment horizontal="center" vertical="top"/>
    </xf>
    <xf numFmtId="0" fontId="6" fillId="10" borderId="0" pivotButton="0" quotePrefix="0" xfId="0"/>
    <xf numFmtId="0" fontId="0" fillId="0" borderId="4" applyAlignment="1" pivotButton="0" quotePrefix="0" xfId="0">
      <alignment horizontal="center" vertical="center"/>
    </xf>
    <xf numFmtId="0" fontId="4" fillId="3" borderId="2" applyAlignment="1" pivotButton="0" quotePrefix="0" xfId="0">
      <alignment vertical="top" wrapText="1" shrinkToFit="1"/>
    </xf>
    <xf numFmtId="0" fontId="8" fillId="11" borderId="5" applyAlignment="1" pivotButton="0" quotePrefix="0" xfId="0">
      <alignment horizontal="general" vertical="top" wrapText="1" shrinkToFit="1"/>
    </xf>
    <xf numFmtId="0" fontId="0" fillId="0" borderId="6" applyAlignment="1" pivotButton="0" quotePrefix="0" xfId="0">
      <alignment horizontal="center" vertical="center"/>
    </xf>
    <xf numFmtId="0" fontId="8" fillId="12" borderId="5" applyAlignment="1" pivotButton="0" quotePrefix="0" xfId="0">
      <alignment horizontal="general" vertical="top" wrapText="1" shrinkToFit="1"/>
    </xf>
    <xf numFmtId="0" fontId="0" fillId="13" borderId="8" applyAlignment="1" pivotButton="0" quotePrefix="0" xfId="0">
      <alignment horizontal="center" vertical="center"/>
    </xf>
    <xf numFmtId="0" fontId="0" fillId="14" borderId="7" applyAlignment="1" pivotButton="0" quotePrefix="0" xfId="0">
      <alignment horizontal="center" vertical="center"/>
    </xf>
    <xf numFmtId="0" fontId="0" fillId="14" borderId="6" applyAlignment="1" pivotButton="0" quotePrefix="0" xfId="0">
      <alignment horizontal="center" vertical="center"/>
    </xf>
    <xf numFmtId="0" fontId="0" fillId="15" borderId="7" applyAlignment="1" pivotButton="0" quotePrefix="0" xfId="0">
      <alignment horizontal="center" vertical="center"/>
    </xf>
    <xf numFmtId="0" fontId="0" fillId="15" borderId="6" applyAlignment="1" pivotButton="0" quotePrefix="0" xfId="0">
      <alignment horizontal="center" vertical="center"/>
    </xf>
    <xf numFmtId="0" fontId="0" fillId="16" borderId="7" applyAlignment="1" pivotButton="0" quotePrefix="0" xfId="0">
      <alignment horizontal="center" vertical="center"/>
    </xf>
    <xf numFmtId="0" fontId="0" fillId="16" borderId="6" applyAlignment="1" pivotButton="0" quotePrefix="0" xfId="0">
      <alignment horizontal="center" vertical="center"/>
    </xf>
    <xf numFmtId="0" fontId="0" fillId="17" borderId="7" applyAlignment="1" pivotButton="0" quotePrefix="0" xfId="0">
      <alignment horizontal="center" vertical="center"/>
    </xf>
    <xf numFmtId="0" fontId="0" fillId="17" borderId="6" applyAlignment="1" pivotButton="0" quotePrefix="0" xfId="0">
      <alignment horizontal="center" vertical="center"/>
    </xf>
    <xf numFmtId="0" fontId="0" fillId="0" borderId="0" applyAlignment="1" pivotButton="0" quotePrefix="0" xfId="0">
      <alignment horizontal="left" vertical="bottom" textRotation="90"/>
    </xf>
    <xf numFmtId="0" fontId="9" fillId="13" borderId="5" applyAlignment="1" pivotButton="0" quotePrefix="0" xfId="0">
      <alignment horizontal="left" vertical="bottom" textRotation="90"/>
    </xf>
    <xf numFmtId="0" fontId="9" fillId="15" borderId="5" applyAlignment="1" pivotButton="0" quotePrefix="0" xfId="0">
      <alignment horizontal="left" vertical="bottom" textRotation="90"/>
    </xf>
    <xf numFmtId="0" fontId="9" fillId="17" borderId="5" applyAlignment="1" pivotButton="0" quotePrefix="0" xfId="0">
      <alignment horizontal="left" vertical="bottom" textRotation="90"/>
    </xf>
    <xf numFmtId="0" fontId="9" fillId="13" borderId="5" applyAlignment="1" pivotButton="0" quotePrefix="0" xfId="0">
      <alignment horizontal="center" vertical="top"/>
    </xf>
    <xf numFmtId="0" fontId="9" fillId="14" borderId="5" applyAlignment="1" pivotButton="0" quotePrefix="0" xfId="0">
      <alignment horizontal="center" vertical="top"/>
    </xf>
    <xf numFmtId="0" fontId="9" fillId="15" borderId="5" applyAlignment="1" pivotButton="0" quotePrefix="0" xfId="0">
      <alignment horizontal="center" vertical="top"/>
    </xf>
    <xf numFmtId="0" fontId="9" fillId="16" borderId="5" applyAlignment="1" pivotButton="0" quotePrefix="0" xfId="0">
      <alignment horizontal="center" vertical="top"/>
    </xf>
    <xf numFmtId="0" fontId="9" fillId="17" borderId="5" applyAlignment="1" pivotButton="0" quotePrefix="0" xfId="0">
      <alignment horizontal="center" vertical="top"/>
    </xf>
    <xf numFmtId="0" fontId="7" fillId="0" borderId="5" applyAlignment="1" pivotButton="0" quotePrefix="0" xfId="0">
      <alignment horizontal="center" vertical="top"/>
    </xf>
    <xf numFmtId="0" fontId="8" fillId="18" borderId="0" pivotButton="0" quotePrefix="0" xfId="0"/>
    <xf numFmtId="0" fontId="0" fillId="0" borderId="8" applyAlignment="1" pivotButton="0" quotePrefix="0" xfId="0">
      <alignment horizontal="center" vertical="center"/>
    </xf>
    <xf numFmtId="0" fontId="8" fillId="19" borderId="5" applyAlignment="1" pivotButton="0" quotePrefix="0" xfId="0">
      <alignment horizontal="general" vertical="top" wrapText="1" shrinkToFit="1"/>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externalLink" Target="/xl/externalLinks/externalLink1.xml" Id="rId14"/><Relationship Type="http://schemas.openxmlformats.org/officeDocument/2006/relationships/styles" Target="styles.xml" Id="rId15"/><Relationship Type="http://schemas.openxmlformats.org/officeDocument/2006/relationships/theme" Target="theme/theme1.xml" Id="rId16"/></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 ref="G1" authorId="0" shapeId="0">
      <text>
        <t>Définitions</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 ref="G1" authorId="0" shapeId="0">
      <text>
        <t>Définitions</t>
      </text>
    </comment>
  </commentList>
</comments>
</file>

<file path=xl/comments/comment4.xml><?xml version="1.0" encoding="utf-8"?>
<comments xmlns="http://schemas.openxmlformats.org/spreadsheetml/2006/main">
  <authors>
    <author/>
  </authors>
  <commentList>
    <comment ref="A1" authorId="0" shapeId="0">
      <text>
        <t>Le niveau d'aggrégation rend compte du détail d'un échange. Il faut le lire comme étant, pour un niveau d’agrégation donné d'un échange n, la somme de ses échanges désagrégés au niveau n+1.</t>
      </text>
    </comment>
    <comment ref="B1" authorId="0" shapeId="0">
      <text>
        <t>Liste des échanges présents dans l'analyse de flux matière. 
 Ceux-ci doivent être conformes aux niveaux d'aggrégation donnés sur la colonne de gauche.</t>
      </text>
    </comment>
    <comment ref="C1" authorId="0" shapeId="0">
      <text>
        <t>Affichage sur le diagramme de Sankey</t>
      </text>
    </comment>
    <comment ref="D1" authorId="0" shapeId="0">
      <text>
        <t>Couleur</t>
      </text>
    </comment>
    <comment ref="F1" authorId="0" shapeId="0">
      <text>
        <t>Définitions</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 ref="E1" authorId="0" shapeId="0">
      <text>
        <t>La quantité naturelle fait référence à la quantité exprimée dans l'unité utilisée dans la source de la donnée.</t>
      </text>
    </comment>
    <comment ref="F1" authorId="0" shapeId="0">
      <text>
        <t>La quantité naturelle fait référence à la quantité exprimée dans l'unité utilisée dans la source de la donnée.</t>
      </text>
    </comment>
    <comment ref="G1" authorId="0" shapeId="0">
      <text>
        <t>Facteur de conversion</t>
      </text>
    </comment>
    <comment ref="H1" authorId="0" shapeId="0">
      <text>
        <t>La source peut ici faire référence à une source de données externe au fichier Excel, ou à des données recopiées dans celui-ci dans les pages annexes à la fin de l'excel.</t>
      </text>
    </comment>
    <comment ref="I1" authorId="0" shapeId="0">
      <text>
        <t>La colonne hypothèse permet de renseinger les hypothèses prises pour obtenir la donnée en unité de référence.</t>
      </text>
    </comment>
  </commentList>
</comments>
</file>

<file path=xl/comments/comment6.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Borne inférieure de la valeur possible du flux en unité de référence de l'AFM. 
 Donnée obligatoire pour réaliser l'AFM.</t>
      </text>
    </comment>
    <comment ref="D1" authorId="0" shapeId="0">
      <text>
        <t>Borne supérieur de la valeur possible du flux en unité de référence de l'AFM. 
 Donnée obligatoire pour réaliser l'AFM.</t>
      </text>
    </comment>
    <comment ref="E1" authorId="0" shapeId="0">
      <text>
        <t>Borne inférieure de la valeur possible du flux en unité naturelle de la source de données.</t>
      </text>
    </comment>
    <comment ref="F1" authorId="0" shapeId="0">
      <text>
        <t>Borne supérieur de la valeur possible du flux en unité naturelle de la source de données.</t>
      </text>
    </comment>
    <comment ref="G1" authorId="0" shapeId="0">
      <text>
        <t>L'unité naturelle fait référence à l'unité utilisée dans la source de données.</t>
      </text>
    </comment>
    <comment ref="H1" authorId="0" shapeId="0">
      <text>
        <t>Le facteur de conversion (Fc) est le facteur permettant de passer de l'unité naturelle (Un) à l'unité de référence (Ur) grâce à l'équation: 
 Ur = Fc * Un</t>
      </text>
    </comment>
  </commentList>
</comments>
</file>

<file path=xl/comments/comment7.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comments/comment8.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Borne inférieure des variables libres</t>
      </text>
    </comment>
    <comment ref="E1" authorId="0" shapeId="0">
      <text>
        <t>Borne supérieure des variables libres</t>
      </text>
    </comment>
  </commentList>
</comments>
</file>

<file path=xl/comments/comment9.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Valeur d'entrée</t>
      </text>
    </comment>
    <comment ref="E1" authorId="0" shapeId="0">
      <text>
        <t>Incertitude d'entrée</t>
      </text>
    </comment>
    <comment ref="G1" authorId="0" shapeId="0">
      <text>
        <t>Minimum d'entrée</t>
      </text>
    </comment>
    <comment ref="H1" authorId="0" shapeId="0">
      <text>
        <t>Maximum d'entrée</t>
      </text>
    </comment>
    <comment ref="I1" authorId="0" shapeId="0">
      <text>
        <t>Ecart entrée/sortie exprimé en nombre d'écart-type</t>
      </text>
    </comment>
    <comment ref="K1" authorId="0" shapeId="0">
      <text>
        <t>Type de variable</t>
      </text>
    </comment>
  </commentList>
</comments>
</file>

<file path=xl/externalLinks/_rels/externalLink1.xml.rels><Relationships xmlns="http://schemas.openxmlformats.org/package/2006/relationships"><Relationship Type="http://schemas.microsoft.com/office/2006/relationships/xlExternalLinkPath/xlPathMissing" Target="Conversions" TargetMode="External" Id="rId1"/></Relationships>
</file>

<file path=xl/externalLinks/externalLink1.xml><?xml version="1.0" encoding="utf-8"?>
<externalLink xmlns="http://schemas.openxmlformats.org/spreadsheetml/2006/main">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0.xml.rels><Relationships xmlns="http://schemas.openxmlformats.org/package/2006/relationships"><Relationship Type="http://schemas.openxmlformats.org/officeDocument/2006/relationships/comments" Target="/xl/comments/comment9.xml" Id="comments"/><Relationship Type="http://schemas.openxmlformats.org/officeDocument/2006/relationships/vmlDrawing" Target="/xl/drawings/commentsDrawing9.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4.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7.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_rels/sheet8.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_rels/sheet9.xml.rels><Relationships xmlns="http://schemas.openxmlformats.org/package/2006/relationships"><Relationship Type="http://schemas.openxmlformats.org/officeDocument/2006/relationships/comments" Target="/xl/comments/comment8.xml" Id="comments"/><Relationship Type="http://schemas.openxmlformats.org/officeDocument/2006/relationships/vmlDrawing" Target="/xl/drawings/commentsDrawing8.vml" Id="anysvml"/></Relationships>
</file>

<file path=xl/worksheets/sheet1.xml><?xml version="1.0" encoding="utf-8"?>
<worksheet xmlns="http://schemas.openxmlformats.org/spreadsheetml/2006/main">
  <sheetPr>
    <tabColor rgb="009BBB59"/>
    <outlinePr summaryBelow="1" summaryRight="1"/>
    <pageSetUpPr/>
  </sheetPr>
  <dimension ref="A1:F5"/>
  <sheetViews>
    <sheetView workbookViewId="0">
      <selection activeCell="A1" sqref="A1"/>
    </sheetView>
  </sheetViews>
  <sheetFormatPr baseColWidth="8" defaultRowHeight="15"/>
  <cols>
    <col width="33" customWidth="1" min="1" max="1"/>
    <col width="24" customWidth="1" min="2" max="2"/>
    <col width="85" customWidth="1" min="3" max="3"/>
    <col width="23" customWidth="1" min="4" max="4"/>
    <col width="26" customWidth="1" min="5" max="5"/>
    <col width="16" customWidth="1" min="6" max="6"/>
  </cols>
  <sheetData>
    <row r="1">
      <c r="A1" s="25" t="inlineStr">
        <is>
          <t>Nom du groupe d'étiquette</t>
        </is>
      </c>
      <c r="B1" s="25" t="inlineStr">
        <is>
          <t>Type d'étiquette</t>
        </is>
      </c>
      <c r="C1" s="25" t="inlineStr">
        <is>
          <t>Etiquettes</t>
        </is>
      </c>
      <c r="D1" s="25" t="inlineStr">
        <is>
          <t>Palette visible</t>
        </is>
      </c>
      <c r="E1" s="25" t="inlineStr">
        <is>
          <t>Palette de couleur</t>
        </is>
      </c>
      <c r="F1" s="25" t="inlineStr">
        <is>
          <t>Couleurs</t>
        </is>
      </c>
    </row>
    <row r="2">
      <c r="A2" s="26" t="inlineStr">
        <is>
          <t>Type de noeud</t>
        </is>
      </c>
      <c r="B2" s="26" t="inlineStr">
        <is>
          <t>nodeTags</t>
        </is>
      </c>
      <c r="C2" s="26" t="inlineStr">
        <is>
          <t>produit:secteur:échange</t>
        </is>
      </c>
      <c r="D2" s="26" t="n">
        <v>0</v>
      </c>
      <c r="E2" s="26" t="inlineStr"/>
      <c r="F2" s="26" t="inlineStr"/>
    </row>
    <row r="3">
      <c r="A3" s="26" t="inlineStr">
        <is>
          <t>Sous-Filieres</t>
        </is>
      </c>
      <c r="B3" s="26" t="inlineStr">
        <is>
          <t>nodeTags</t>
        </is>
      </c>
      <c r="C3" s="26" t="inlineStr">
        <is>
          <t>Forêt:Bois d'œuvre:Bois d'industrie:Bois bûche:Connexes et Plaquettes:Déchets</t>
        </is>
      </c>
      <c r="D3" s="26" t="n">
        <v>0</v>
      </c>
      <c r="E3" s="26" t="inlineStr"/>
      <c r="F3" s="26" t="inlineStr"/>
    </row>
    <row r="4">
      <c r="A4" s="26" t="inlineStr">
        <is>
          <t>Type de donnée</t>
        </is>
      </c>
      <c r="B4" s="26" t="inlineStr">
        <is>
          <t>fluxTags</t>
        </is>
      </c>
      <c r="C4" s="26" t="inlineStr">
        <is>
          <t>Donnée calculée:Donnée collectée</t>
        </is>
      </c>
      <c r="D4" s="26" t="n">
        <v>0</v>
      </c>
      <c r="E4" s="26" t="inlineStr"/>
      <c r="F4" s="26" t="inlineStr"/>
    </row>
    <row r="5">
      <c r="A5" s="26" t="inlineStr">
        <is>
          <t>Type de donnée</t>
        </is>
      </c>
      <c r="B5" s="26" t="inlineStr">
        <is>
          <t>fluxTags</t>
        </is>
      </c>
      <c r="C5" s="26" t="inlineStr">
        <is>
          <t>Donnée calculée:Donnée collectée</t>
        </is>
      </c>
      <c r="D5" s="26" t="inlineStr"/>
      <c r="E5" s="26" t="inlineStr"/>
      <c r="F5" s="26" t="inlineStr"/>
    </row>
  </sheetData>
  <pageMargins left="0.75" right="0.75" top="1" bottom="1" header="0.5" footer="0.5"/>
  <legacyDrawing xmlns:r="http://schemas.openxmlformats.org/officeDocument/2006/relationships" r:id="anysvml"/>
</worksheet>
</file>

<file path=xl/worksheets/sheet10.xml><?xml version="1.0" encoding="utf-8"?>
<worksheet xmlns="http://schemas.openxmlformats.org/spreadsheetml/2006/main">
  <sheetPr>
    <tabColor rgb="008064A2"/>
    <outlinePr summaryBelow="1" summaryRight="1"/>
    <pageSetUpPr/>
  </sheetPr>
  <dimension ref="A1:K824"/>
  <sheetViews>
    <sheetView workbookViewId="0">
      <selection activeCell="A1" sqref="A1"/>
    </sheetView>
  </sheetViews>
  <sheetFormatPr baseColWidth="8" defaultRowHeight="15"/>
  <cols>
    <col width="49" customWidth="1" min="1" max="1"/>
    <col width="49" customWidth="1" min="2" max="2"/>
    <col width="34" customWidth="1" min="3" max="3"/>
    <col width="25" customWidth="1" min="4" max="4"/>
    <col width="28" customWidth="1" min="5" max="5"/>
    <col width="27" customWidth="1" min="6" max="6"/>
    <col width="24" customWidth="1" min="7" max="7"/>
    <col width="24" customWidth="1" min="8" max="8"/>
    <col width="58" customWidth="1" min="9" max="9"/>
    <col width="541" customWidth="1" min="10" max="10"/>
    <col width="24" customWidth="1" min="11" max="11"/>
  </cols>
  <sheetData>
    <row r="1">
      <c r="A1" s="49" t="inlineStr">
        <is>
          <t>Origine</t>
        </is>
      </c>
      <c r="B1" s="49" t="inlineStr">
        <is>
          <t>Destination</t>
        </is>
      </c>
      <c r="C1" s="49" t="inlineStr">
        <is>
          <t>Valeur de sortie du modèle</t>
        </is>
      </c>
      <c r="D1" s="49" t="inlineStr">
        <is>
          <t>Valeur d'entrée</t>
        </is>
      </c>
      <c r="E1" s="49" t="inlineStr">
        <is>
          <t>Incertitude d'entrée</t>
        </is>
      </c>
      <c r="F1" s="49" t="inlineStr">
        <is>
          <t>sigma in %</t>
        </is>
      </c>
      <c r="G1" s="49" t="inlineStr">
        <is>
          <t>Minimum d'entrée</t>
        </is>
      </c>
      <c r="H1" s="49" t="inlineStr">
        <is>
          <t>Maximum d'entrée</t>
        </is>
      </c>
      <c r="I1" s="49" t="inlineStr">
        <is>
          <t>Ecart entrée/sortie exprimé en nombre d'écart-type</t>
        </is>
      </c>
      <c r="J1" s="49" t="inlineStr">
        <is>
          <t>Ai</t>
        </is>
      </c>
      <c r="K1" s="49" t="inlineStr">
        <is>
          <t>Type de variable</t>
        </is>
      </c>
    </row>
    <row r="2">
      <c r="A2" t="inlineStr">
        <is>
          <t>Accroissement naturel</t>
        </is>
      </c>
      <c r="B2" t="inlineStr">
        <is>
          <t>Bois sur pied</t>
        </is>
      </c>
      <c r="C2" t="n">
        <v>18300</v>
      </c>
      <c r="D2" t="inlineStr"/>
      <c r="E2" t="inlineStr"/>
      <c r="F2" t="inlineStr"/>
      <c r="G2" t="inlineStr"/>
      <c r="H2" t="inlineStr"/>
      <c r="I2" t="inlineStr"/>
      <c r="J2" t="inlineStr">
        <is>
          <t xml:space="preserve">0 - </t>
        </is>
      </c>
      <c r="K2" t="inlineStr">
        <is>
          <t>déterminé</t>
        </is>
      </c>
    </row>
    <row r="3">
      <c r="A3" t="inlineStr">
        <is>
          <t>Accroissement naturel</t>
        </is>
      </c>
      <c r="B3" t="inlineStr">
        <is>
          <t>Bois sur pied F</t>
        </is>
      </c>
      <c r="C3" t="n">
        <v>13000</v>
      </c>
      <c r="D3" t="n">
        <v>13008</v>
      </c>
      <c r="E3" t="n">
        <v>241.5</v>
      </c>
      <c r="F3" t="n">
        <v>0.0371309963099631</v>
      </c>
      <c r="G3" t="n">
        <v>0</v>
      </c>
      <c r="H3" t="n">
        <v>500000000</v>
      </c>
      <c r="I3" t="n">
        <v>0</v>
      </c>
      <c r="J3" t="inlineStr">
        <is>
          <t xml:space="preserve">0 - 718 - 762 - 806 - 850 - 894 - 938 - 982 - 1025 - 1068 - 1111 - 1154 - 1197 - 1240 - 1283 - 1326 - 1369 - 1412 - 1455 - 1498 - 1540 - 1582 - 1624 - 1666 - 1708 - 1750 - 1794 - 1838 - 1882 - 1926 - 1970 - 2014 - 2057 - 2100 - 2143 - 2186 - 2229 - </t>
        </is>
      </c>
      <c r="K3" t="inlineStr">
        <is>
          <t>mesuré</t>
        </is>
      </c>
    </row>
    <row r="4">
      <c r="A4" t="inlineStr">
        <is>
          <t>Accroissement naturel</t>
        </is>
      </c>
      <c r="B4" t="inlineStr">
        <is>
          <t>Bois sur pied R</t>
        </is>
      </c>
      <c r="C4" t="n">
        <v>5250</v>
      </c>
      <c r="D4" t="n">
        <v>5251</v>
      </c>
      <c r="E4" t="n">
        <v>227.5000000000001</v>
      </c>
      <c r="F4" t="n">
        <v>0.08665016187392879</v>
      </c>
      <c r="G4" t="n">
        <v>0</v>
      </c>
      <c r="H4" t="n">
        <v>500000000</v>
      </c>
      <c r="I4" t="n">
        <v>0</v>
      </c>
      <c r="J4" t="inlineStr">
        <is>
          <t xml:space="preserve">0 - 719 - 763 - 807 - 851 - 895 - 939 - 983 - 1026 - 1069 - 1112 - 1155 - 1198 - 1241 - 1284 - 1327 - 1370 - 1413 - 1456 - 1499 - 1541 - 1583 - 1625 - 1667 - 1709 - 1751 - 1795 - 1839 - 1883 - 1927 - 1971 - 2015 - 2058 - 2101 - 2144 - 2187 - 2230 - </t>
        </is>
      </c>
      <c r="K4" t="inlineStr">
        <is>
          <t>mesuré</t>
        </is>
      </c>
    </row>
    <row r="5">
      <c r="A5" t="inlineStr">
        <is>
          <t>Stock initial</t>
        </is>
      </c>
      <c r="B5" t="inlineStr">
        <is>
          <t>Bois sur pied</t>
        </is>
      </c>
      <c r="C5" t="n">
        <v>607000</v>
      </c>
      <c r="D5" t="inlineStr"/>
      <c r="E5" t="inlineStr"/>
      <c r="F5" t="inlineStr"/>
      <c r="G5" t="inlineStr"/>
      <c r="H5" t="inlineStr"/>
      <c r="I5" t="inlineStr"/>
      <c r="J5" t="inlineStr">
        <is>
          <t xml:space="preserve">1 - 164 - </t>
        </is>
      </c>
      <c r="K5" t="inlineStr">
        <is>
          <t>déterminé</t>
        </is>
      </c>
    </row>
    <row r="6">
      <c r="A6" t="inlineStr">
        <is>
          <t>Stock initial</t>
        </is>
      </c>
      <c r="B6" t="inlineStr">
        <is>
          <t>Bois sur pied F</t>
        </is>
      </c>
      <c r="C6" t="n">
        <v>448000</v>
      </c>
      <c r="D6" t="n">
        <v>448077</v>
      </c>
      <c r="E6" t="n">
        <v>9815.5</v>
      </c>
      <c r="F6" t="n">
        <v>0.04381166629842639</v>
      </c>
      <c r="G6" t="n">
        <v>0</v>
      </c>
      <c r="H6" t="n">
        <v>500000000</v>
      </c>
      <c r="I6" t="n">
        <v>0</v>
      </c>
      <c r="J6" t="inlineStr">
        <is>
          <t xml:space="preserve">1 - 166 - 718 - 762 - 806 - 850 - 894 - 938 - 982 - 1025 - 1068 - 1111 - 1154 - 1197 - 1240 - 1283 - 1326 - 1369 - 1412 - 1455 - 1498 - 1540 - 1582 - 1624 - 1666 - 1708 - 1750 - 1794 - 1838 - 1882 - 1926 - 1970 - 2014 - 2057 - 2100 - 2143 - 2186 - 2229 - </t>
        </is>
      </c>
      <c r="K6" t="inlineStr">
        <is>
          <t>mesuré</t>
        </is>
      </c>
    </row>
    <row r="7">
      <c r="A7" t="inlineStr">
        <is>
          <t>Stock initial</t>
        </is>
      </c>
      <c r="B7" t="inlineStr">
        <is>
          <t>Bois sur pied R</t>
        </is>
      </c>
      <c r="C7" t="n">
        <v>159000</v>
      </c>
      <c r="D7" t="n">
        <v>158574</v>
      </c>
      <c r="E7" t="n">
        <v>7104.000000000002</v>
      </c>
      <c r="F7" t="n">
        <v>0.0895985470505884</v>
      </c>
      <c r="G7" t="n">
        <v>0</v>
      </c>
      <c r="H7" t="n">
        <v>500000000</v>
      </c>
      <c r="I7" t="n">
        <v>0</v>
      </c>
      <c r="J7" t="inlineStr">
        <is>
          <t xml:space="preserve">1 - 167 - 719 - 763 - 807 - 851 - 895 - 939 - 983 - 1026 - 1069 - 1112 - 1155 - 1198 - 1241 - 1284 - 1327 - 1370 - 1413 - 1456 - 1499 - 1541 - 1583 - 1625 - 1667 - 1709 - 1751 - 1795 - 1839 - 1883 - 1927 - 1971 - 2015 - 2058 - 2101 - 2144 - 2187 - 2230 - </t>
        </is>
      </c>
      <c r="K7" t="inlineStr">
        <is>
          <t>mesuré</t>
        </is>
      </c>
    </row>
    <row r="8">
      <c r="A8" t="inlineStr">
        <is>
          <t>Exploitation forestière</t>
        </is>
      </c>
      <c r="B8" t="inlineStr">
        <is>
          <t>Bois rond</t>
        </is>
      </c>
      <c r="C8" t="n">
        <v>6450</v>
      </c>
      <c r="D8" t="inlineStr"/>
      <c r="E8" t="inlineStr"/>
      <c r="F8" t="inlineStr"/>
      <c r="G8" t="inlineStr"/>
      <c r="H8" t="inlineStr"/>
      <c r="I8" t="inlineStr"/>
      <c r="J8" t="inlineStr">
        <is>
          <t xml:space="preserve">2 - 14 - </t>
        </is>
      </c>
      <c r="K8" t="inlineStr">
        <is>
          <t>déterminé</t>
        </is>
      </c>
    </row>
    <row r="9">
      <c r="A9" t="inlineStr">
        <is>
          <t>Exploitation forestière</t>
        </is>
      </c>
      <c r="B9" t="inlineStr">
        <is>
          <t>Bois d'œuvre</t>
        </is>
      </c>
      <c r="C9" t="n">
        <v>3300</v>
      </c>
      <c r="D9" t="inlineStr"/>
      <c r="E9" t="inlineStr"/>
      <c r="F9" t="inlineStr"/>
      <c r="G9" t="inlineStr"/>
      <c r="H9" t="inlineStr"/>
      <c r="I9" t="inlineStr"/>
      <c r="J9" t="inlineStr">
        <is>
          <t xml:space="preserve">2 - 3 - 16 - 2278 - </t>
        </is>
      </c>
      <c r="K9" t="inlineStr">
        <is>
          <t>déterminé</t>
        </is>
      </c>
    </row>
    <row r="10">
      <c r="A10" t="inlineStr">
        <is>
          <t>Exploitation forestière</t>
        </is>
      </c>
      <c r="B10" t="inlineStr">
        <is>
          <t>Bois d'œuvre F</t>
        </is>
      </c>
      <c r="C10" t="n">
        <v>1430</v>
      </c>
      <c r="D10" t="n">
        <v>1336</v>
      </c>
      <c r="E10" t="n">
        <v>100.2</v>
      </c>
      <c r="F10" t="n">
        <v>0.15</v>
      </c>
      <c r="G10" t="n">
        <v>0</v>
      </c>
      <c r="H10" t="n">
        <v>500000000</v>
      </c>
      <c r="I10" t="n">
        <v>0.96</v>
      </c>
      <c r="J10" t="inlineStr">
        <is>
          <t xml:space="preserve">3 - 9 - 18 - 715 - 724 - 759 - 768 - 803 - 812 - 847 - 856 - 891 - 900 - 935 - 944 - 979 - 988 - 1022 - 1031 - 1065 - 1074 - 1108 - 1117 - 1151 - 1160 - 1194 - 1203 - 1237 - 1245 - 1280 - 1288 - 1323 - 1331 - 1366 - 1374 - 1409 - 1417 - 1452 - 1460 - 1495 - 1503 - 1537 - 1545 - 1579 - 1587 - 1621 - 1629 - 1663 - 1671 - 1705 - 1713 - 1747 - 1756 - 1791 - 1800 - 1835 - 1844 - 1879 - 1888 - 1923 - 1932 - 1967 - 1976 - 2011 - 2020 - 2054 - 2063 - 2097 - 2106 - 2140 - 2149 - 2183 - 2192 - 2226 - 2235 - 2397 - 2400 - </t>
        </is>
      </c>
      <c r="K10" t="inlineStr">
        <is>
          <t>mesuré</t>
        </is>
      </c>
    </row>
    <row r="11">
      <c r="A11" t="inlineStr">
        <is>
          <t>Exploitation forestière</t>
        </is>
      </c>
      <c r="B11" t="inlineStr">
        <is>
          <t>Bois d'œuvre R</t>
        </is>
      </c>
      <c r="C11" t="n">
        <v>1870</v>
      </c>
      <c r="D11" t="n">
        <v>1639</v>
      </c>
      <c r="E11" t="n">
        <v>122.925</v>
      </c>
      <c r="F11" t="n">
        <v>0.15</v>
      </c>
      <c r="G11" t="n">
        <v>0</v>
      </c>
      <c r="H11" t="n">
        <v>500000000</v>
      </c>
      <c r="I11" t="n">
        <v>1.87</v>
      </c>
      <c r="J11" t="inlineStr">
        <is>
          <t xml:space="preserve">3 - 10 - 19 - 716 - 724 - 760 - 768 - 804 - 812 - 848 - 856 - 892 - 900 - 936 - 944 - 980 - 988 - 1023 - 1031 - 1066 - 1074 - 1109 - 1117 - 1152 - 1160 - 1195 - 1203 - 1238 - 1245 - 1281 - 1288 - 1324 - 1331 - 1367 - 1374 - 1410 - 1417 - 1453 - 1460 - 1496 - 1503 - 1538 - 1545 - 1580 - 1587 - 1622 - 1629 - 1664 - 1671 - 1706 - 1713 - 1748 - 1756 - 1792 - 1800 - 1836 - 1844 - 1880 - 1888 - 1924 - 1932 - 1968 - 1976 - 2012 - 2020 - 2055 - 2063 - 2098 - 2106 - 2141 - 2149 - 2184 - 2192 - 2227 - 2235 - 2398 - 2401 - </t>
        </is>
      </c>
      <c r="K11" t="inlineStr">
        <is>
          <t>mesuré</t>
        </is>
      </c>
    </row>
    <row r="12">
      <c r="A12" t="inlineStr">
        <is>
          <t>Exploitation forestière</t>
        </is>
      </c>
      <c r="B12" t="inlineStr">
        <is>
          <t>Bois d'industrie</t>
        </is>
      </c>
      <c r="C12" t="n">
        <v>2470</v>
      </c>
      <c r="D12" t="inlineStr"/>
      <c r="E12" t="inlineStr"/>
      <c r="F12" t="inlineStr"/>
      <c r="G12" t="inlineStr"/>
      <c r="H12" t="inlineStr"/>
      <c r="I12" t="inlineStr"/>
      <c r="J12" t="inlineStr">
        <is>
          <t xml:space="preserve">2 - 4 - 20 - 2278 - </t>
        </is>
      </c>
      <c r="K12" t="inlineStr">
        <is>
          <t>déterminé</t>
        </is>
      </c>
    </row>
    <row r="13">
      <c r="A13" t="inlineStr">
        <is>
          <t>Exploitation forestière</t>
        </is>
      </c>
      <c r="B13" t="inlineStr">
        <is>
          <t>Bois d'industrie F</t>
        </is>
      </c>
      <c r="C13" t="n">
        <v>1870</v>
      </c>
      <c r="D13" t="n">
        <v>1757</v>
      </c>
      <c r="E13" t="n">
        <v>131.775</v>
      </c>
      <c r="F13" t="n">
        <v>0.15</v>
      </c>
      <c r="G13" t="n">
        <v>0</v>
      </c>
      <c r="H13" t="n">
        <v>500000000</v>
      </c>
      <c r="I13" t="n">
        <v>0.83</v>
      </c>
      <c r="J13" t="inlineStr">
        <is>
          <t xml:space="preserve">4 - 9 - 22 - 713 - 724 - 757 - 768 - 801 - 812 - 845 - 856 - 889 - 900 - 933 - 944 - 977 - 988 - 1020 - 1031 - 1063 - 1074 - 1106 - 1117 - 1149 - 1160 - 1192 - 1203 - 1235 - 1245 - 1278 - 1288 - 1321 - 1331 - 1364 - 1374 - 1407 - 1417 - 1450 - 1460 - 1493 - 1503 - 1535 - 1545 - 1577 - 1587 - 1619 - 1629 - 1661 - 1671 - 1703 - 1713 - 1745 - 1756 - 1789 - 1800 - 1833 - 1844 - 1877 - 1888 - 1921 - 1932 - 1965 - 1976 - 2009 - 2020 - 2052 - 2063 - 2095 - 2106 - 2138 - 2149 - 2181 - 2192 - 2224 - 2235 - 2397 - 2400 - </t>
        </is>
      </c>
      <c r="K13" t="inlineStr">
        <is>
          <t>mesuré</t>
        </is>
      </c>
    </row>
    <row r="14">
      <c r="A14" t="inlineStr">
        <is>
          <t>Exploitation forestière</t>
        </is>
      </c>
      <c r="B14" t="inlineStr">
        <is>
          <t>Bois d'industrie R</t>
        </is>
      </c>
      <c r="C14" t="n">
        <v>607</v>
      </c>
      <c r="D14" t="n">
        <v>569</v>
      </c>
      <c r="E14" t="n">
        <v>42.675</v>
      </c>
      <c r="F14" t="n">
        <v>0.15</v>
      </c>
      <c r="G14" t="n">
        <v>0</v>
      </c>
      <c r="H14" t="n">
        <v>500000000</v>
      </c>
      <c r="I14" t="n">
        <v>0.89</v>
      </c>
      <c r="J14" t="inlineStr">
        <is>
          <t xml:space="preserve">4 - 10 - 23 - 714 - 724 - 758 - 768 - 802 - 812 - 846 - 856 - 890 - 900 - 934 - 944 - 978 - 988 - 1021 - 1031 - 1064 - 1074 - 1107 - 1117 - 1150 - 1160 - 1193 - 1203 - 1236 - 1245 - 1279 - 1288 - 1322 - 1331 - 1365 - 1374 - 1408 - 1417 - 1451 - 1460 - 1494 - 1503 - 1536 - 1545 - 1578 - 1587 - 1620 - 1629 - 1662 - 1671 - 1704 - 1713 - 1746 - 1756 - 1790 - 1800 - 1834 - 1844 - 1878 - 1888 - 1922 - 1932 - 1966 - 1976 - 2010 - 2020 - 2053 - 2063 - 2096 - 2106 - 2139 - 2149 - 2182 - 2192 - 2225 - 2235 - 2398 - 2401 - </t>
        </is>
      </c>
      <c r="K14" t="inlineStr">
        <is>
          <t>mesuré</t>
        </is>
      </c>
    </row>
    <row r="15">
      <c r="A15" t="inlineStr">
        <is>
          <t>Exploitation forestière</t>
        </is>
      </c>
      <c r="B15" t="inlineStr">
        <is>
          <t>Bois bûche officiel</t>
        </is>
      </c>
      <c r="C15" t="n">
        <v>679</v>
      </c>
      <c r="D15" t="n">
        <v>668</v>
      </c>
      <c r="E15" t="n">
        <v>66.8</v>
      </c>
      <c r="F15" t="n">
        <v>0.2</v>
      </c>
      <c r="G15" t="n">
        <v>0</v>
      </c>
      <c r="H15" t="n">
        <v>500000000</v>
      </c>
      <c r="I15" t="n">
        <v>0.17</v>
      </c>
      <c r="J15" t="inlineStr">
        <is>
          <t xml:space="preserve">2 - 12 - 24 - 712 - 724 - 756 - 768 - 800 - 812 - 844 - 856 - 888 - 900 - 932 - 944 - 976 - 988 - 1019 - 1031 - 1062 - 1074 - 1105 - 1117 - 1148 - 1160 - 1191 - 1203 - 1234 - 1245 - 1277 - 1288 - 1320 - 1331 - 1363 - 1374 - 1406 - 1417 - 1449 - 1460 - 1492 - 1503 - 1534 - 1545 - 1576 - 1587 - 1618 - 1629 - 1660 - 1671 - 1702 - 1713 - 1744 - 1756 - 1788 - 1800 - 1832 - 1844 - 1876 - 1888 - 1920 - 1932 - 1964 - 1976 - 2008 - 2020 - 2051 - 2063 - 2094 - 2106 - 2137 - 2149 - 2180 - 2192 - 2223 - 2235 - 2278 - 2403 - </t>
        </is>
      </c>
      <c r="K15" t="inlineStr">
        <is>
          <t>mesuré</t>
        </is>
      </c>
    </row>
    <row r="16">
      <c r="A16" t="inlineStr">
        <is>
          <t>Exploitation forestière</t>
        </is>
      </c>
      <c r="B16" t="inlineStr">
        <is>
          <t>Connexes plaquettes déchets</t>
        </is>
      </c>
      <c r="C16" t="n">
        <v>781</v>
      </c>
      <c r="D16" t="inlineStr"/>
      <c r="E16" t="inlineStr"/>
      <c r="F16" t="inlineStr"/>
      <c r="G16" t="inlineStr"/>
      <c r="H16" t="inlineStr"/>
      <c r="I16" t="inlineStr"/>
      <c r="J16" t="inlineStr">
        <is>
          <t xml:space="preserve">5 - 6 - 7 - 8 - 25 - </t>
        </is>
      </c>
      <c r="K16" t="inlineStr">
        <is>
          <t>déterminé</t>
        </is>
      </c>
    </row>
    <row r="17">
      <c r="A17" t="inlineStr">
        <is>
          <t>Exploitation forestière</t>
        </is>
      </c>
      <c r="B17" t="inlineStr">
        <is>
          <t>Plaquettes forestières</t>
        </is>
      </c>
      <c r="C17" t="n">
        <v>781</v>
      </c>
      <c r="D17" t="n">
        <v>610.26065784</v>
      </c>
      <c r="E17" t="n">
        <v>76.28258223</v>
      </c>
      <c r="F17" t="n">
        <v>0.25</v>
      </c>
      <c r="G17" t="n">
        <v>0</v>
      </c>
      <c r="H17" t="n">
        <v>500000000</v>
      </c>
      <c r="I17" t="n">
        <v>2.24</v>
      </c>
      <c r="J17" t="inlineStr">
        <is>
          <t xml:space="preserve">5 - 6 - 7 - 11 - 13 - 30 - 724 - 741 - 768 - 785 - 812 - 829 - 856 - 873 - 900 - 917 - 944 - 961 - 988 - 1005 - 1031 - 1048 - 1074 - 1091 - 1117 - 1134 - 1160 - 1177 - 1203 - 1220 - 1245 - 1262 - 1288 - 1305 - 1331 - 1348 - 1374 - 1391 - 1417 - 1434 - 1460 - 1477 - 1503 - 1520 - 1545 - 1562 - 1587 - 1604 - 1629 - 1646 - 1671 - 1688 - 1713 - 1730 - 1756 - 1773 - 1800 - 1817 - 1844 - 1861 - 1888 - 1905 - 1932 - 1949 - 1976 - 1993 - 2020 - 2037 - 2063 - 2080 - 2106 - 2123 - 2149 - 2166 - 2192 - 2209 - 2235 - 2252 - </t>
        </is>
      </c>
      <c r="K17" t="inlineStr">
        <is>
          <t>mesuré</t>
        </is>
      </c>
    </row>
    <row r="18">
      <c r="A18" t="inlineStr">
        <is>
          <t>Exploitation forestière</t>
        </is>
      </c>
      <c r="B18" t="inlineStr">
        <is>
          <t>Bois rond F hors BE</t>
        </is>
      </c>
      <c r="C18" t="n">
        <v>3300</v>
      </c>
      <c r="D18" t="inlineStr"/>
      <c r="E18" t="inlineStr"/>
      <c r="F18" t="inlineStr"/>
      <c r="G18" t="inlineStr"/>
      <c r="H18" t="inlineStr"/>
      <c r="I18" t="inlineStr"/>
      <c r="J18" t="inlineStr">
        <is>
          <t xml:space="preserve">9 - 31 - </t>
        </is>
      </c>
      <c r="K18" t="inlineStr">
        <is>
          <t>déterminé</t>
        </is>
      </c>
    </row>
    <row r="19">
      <c r="A19" t="inlineStr">
        <is>
          <t>Exploitation forestière</t>
        </is>
      </c>
      <c r="B19" t="inlineStr">
        <is>
          <t>Bois rond R hors BE</t>
        </is>
      </c>
      <c r="C19" t="n">
        <v>2480</v>
      </c>
      <c r="D19" t="inlineStr"/>
      <c r="E19" t="inlineStr"/>
      <c r="F19" t="inlineStr"/>
      <c r="G19" t="inlineStr"/>
      <c r="H19" t="inlineStr"/>
      <c r="I19" t="inlineStr"/>
      <c r="J19" t="inlineStr">
        <is>
          <t xml:space="preserve">10 - 33 - </t>
        </is>
      </c>
      <c r="K19" t="inlineStr">
        <is>
          <t>déterminé</t>
        </is>
      </c>
    </row>
    <row r="20">
      <c r="A20" t="inlineStr">
        <is>
          <t>Exploitation forestière</t>
        </is>
      </c>
      <c r="B20" t="inlineStr">
        <is>
          <t>Combustibles chaudières collectives</t>
        </is>
      </c>
      <c r="C20" t="n">
        <v>781</v>
      </c>
      <c r="D20" t="inlineStr"/>
      <c r="E20" t="inlineStr"/>
      <c r="F20" t="inlineStr"/>
      <c r="G20" t="inlineStr"/>
      <c r="H20" t="inlineStr"/>
      <c r="I20" t="inlineStr"/>
      <c r="J20" t="inlineStr">
        <is>
          <t xml:space="preserve">11 - 35 - </t>
        </is>
      </c>
      <c r="K20" t="inlineStr">
        <is>
          <t>déterminé</t>
        </is>
      </c>
    </row>
    <row r="21">
      <c r="A21" t="inlineStr">
        <is>
          <t>Exploitation forestière</t>
        </is>
      </c>
      <c r="B21" t="inlineStr">
        <is>
          <t>Bois bûche ménages</t>
        </is>
      </c>
      <c r="C21" t="n">
        <v>679</v>
      </c>
      <c r="D21" t="inlineStr"/>
      <c r="E21" t="inlineStr"/>
      <c r="F21" t="inlineStr"/>
      <c r="G21" t="inlineStr"/>
      <c r="H21" t="inlineStr"/>
      <c r="I21" t="inlineStr"/>
      <c r="J21" t="inlineStr">
        <is>
          <t xml:space="preserve">12 - 37 - </t>
        </is>
      </c>
      <c r="K21" t="inlineStr">
        <is>
          <t>déterminé</t>
        </is>
      </c>
    </row>
    <row r="22">
      <c r="A22" t="inlineStr">
        <is>
          <t>Exploitation forestière</t>
        </is>
      </c>
      <c r="B22" t="inlineStr">
        <is>
          <t>Plaquettes</t>
        </is>
      </c>
      <c r="C22" t="n">
        <v>781</v>
      </c>
      <c r="D22" t="inlineStr"/>
      <c r="E22" t="inlineStr"/>
      <c r="F22" t="inlineStr"/>
      <c r="G22" t="inlineStr"/>
      <c r="H22" t="inlineStr"/>
      <c r="I22" t="inlineStr"/>
      <c r="J22" t="inlineStr">
        <is>
          <t xml:space="preserve">8 - 13 - 41 - </t>
        </is>
      </c>
      <c r="K22" t="inlineStr">
        <is>
          <t>déterminé</t>
        </is>
      </c>
    </row>
    <row r="23">
      <c r="A23" t="inlineStr">
        <is>
          <t>Prélèvements</t>
        </is>
      </c>
      <c r="B23" t="inlineStr">
        <is>
          <t>Bois rond</t>
        </is>
      </c>
      <c r="C23" t="n">
        <v>6450</v>
      </c>
      <c r="D23" t="inlineStr"/>
      <c r="E23" t="inlineStr"/>
      <c r="F23" t="inlineStr"/>
      <c r="G23" t="inlineStr"/>
      <c r="H23" t="inlineStr"/>
      <c r="I23" t="inlineStr"/>
      <c r="J23" t="inlineStr">
        <is>
          <t xml:space="preserve">14 - 15 - </t>
        </is>
      </c>
      <c r="K23" t="inlineStr">
        <is>
          <t>déterminé pp</t>
        </is>
      </c>
    </row>
    <row r="24">
      <c r="A24" t="inlineStr">
        <is>
          <t>Prélèvements</t>
        </is>
      </c>
      <c r="B24" t="inlineStr">
        <is>
          <t>Bois d'œuvre</t>
        </is>
      </c>
      <c r="C24" t="n">
        <v>3300</v>
      </c>
      <c r="D24" t="inlineStr"/>
      <c r="E24" t="inlineStr"/>
      <c r="F24" t="inlineStr"/>
      <c r="G24" t="inlineStr"/>
      <c r="H24" t="inlineStr"/>
      <c r="I24" t="inlineStr"/>
      <c r="J24" t="inlineStr">
        <is>
          <t xml:space="preserve">15 - 16 - 17 - </t>
        </is>
      </c>
      <c r="K24" t="inlineStr">
        <is>
          <t>déterminé</t>
        </is>
      </c>
    </row>
    <row r="25">
      <c r="A25" t="inlineStr">
        <is>
          <t>Prélèvements</t>
        </is>
      </c>
      <c r="B25" t="inlineStr">
        <is>
          <t>Bois d'œuvre F</t>
        </is>
      </c>
      <c r="C25" t="n">
        <v>1430</v>
      </c>
      <c r="D25" t="inlineStr"/>
      <c r="E25" t="inlineStr"/>
      <c r="F25" t="inlineStr"/>
      <c r="G25" t="inlineStr"/>
      <c r="H25" t="inlineStr"/>
      <c r="I25" t="inlineStr"/>
      <c r="J25" t="inlineStr">
        <is>
          <t xml:space="preserve">17 - 18 - 32 - </t>
        </is>
      </c>
      <c r="K25" t="inlineStr">
        <is>
          <t>déterminé</t>
        </is>
      </c>
    </row>
    <row r="26">
      <c r="A26" t="inlineStr">
        <is>
          <t>Prélèvements</t>
        </is>
      </c>
      <c r="B26" t="inlineStr">
        <is>
          <t>Bois d'œuvre R</t>
        </is>
      </c>
      <c r="C26" t="n">
        <v>1870</v>
      </c>
      <c r="D26" t="inlineStr"/>
      <c r="E26" t="inlineStr"/>
      <c r="F26" t="inlineStr"/>
      <c r="G26" t="inlineStr"/>
      <c r="H26" t="inlineStr"/>
      <c r="I26" t="inlineStr"/>
      <c r="J26" t="inlineStr">
        <is>
          <t xml:space="preserve">17 - 19 - 34 - </t>
        </is>
      </c>
      <c r="K26" t="inlineStr">
        <is>
          <t>déterminé</t>
        </is>
      </c>
    </row>
    <row r="27">
      <c r="A27" t="inlineStr">
        <is>
          <t>Prélèvements</t>
        </is>
      </c>
      <c r="B27" t="inlineStr">
        <is>
          <t>Bois d'industrie</t>
        </is>
      </c>
      <c r="C27" t="n">
        <v>2470</v>
      </c>
      <c r="D27" t="inlineStr"/>
      <c r="E27" t="inlineStr"/>
      <c r="F27" t="inlineStr"/>
      <c r="G27" t="inlineStr"/>
      <c r="H27" t="inlineStr"/>
      <c r="I27" t="inlineStr"/>
      <c r="J27" t="inlineStr">
        <is>
          <t xml:space="preserve">15 - 20 - 21 - </t>
        </is>
      </c>
      <c r="K27" t="inlineStr">
        <is>
          <t>déterminé</t>
        </is>
      </c>
    </row>
    <row r="28">
      <c r="A28" t="inlineStr">
        <is>
          <t>Prélèvements</t>
        </is>
      </c>
      <c r="B28" t="inlineStr">
        <is>
          <t>Bois d'industrie F</t>
        </is>
      </c>
      <c r="C28" t="n">
        <v>1870</v>
      </c>
      <c r="D28" t="inlineStr"/>
      <c r="E28" t="inlineStr"/>
      <c r="F28" t="inlineStr"/>
      <c r="G28" t="inlineStr"/>
      <c r="H28" t="inlineStr"/>
      <c r="I28" t="inlineStr"/>
      <c r="J28" t="inlineStr">
        <is>
          <t xml:space="preserve">21 - 22 - 32 - </t>
        </is>
      </c>
      <c r="K28" t="inlineStr">
        <is>
          <t>déterminé</t>
        </is>
      </c>
    </row>
    <row r="29">
      <c r="A29" t="inlineStr">
        <is>
          <t>Prélèvements</t>
        </is>
      </c>
      <c r="B29" t="inlineStr">
        <is>
          <t>Bois d'industrie R</t>
        </is>
      </c>
      <c r="C29" t="n">
        <v>607</v>
      </c>
      <c r="D29" t="inlineStr"/>
      <c r="E29" t="inlineStr"/>
      <c r="F29" t="inlineStr"/>
      <c r="G29" t="inlineStr"/>
      <c r="H29" t="inlineStr"/>
      <c r="I29" t="inlineStr"/>
      <c r="J29" t="inlineStr">
        <is>
          <t xml:space="preserve">21 - 23 - 34 - </t>
        </is>
      </c>
      <c r="K29" t="inlineStr">
        <is>
          <t>déterminé</t>
        </is>
      </c>
    </row>
    <row r="30">
      <c r="A30" t="inlineStr">
        <is>
          <t>Prélèvements</t>
        </is>
      </c>
      <c r="B30" t="inlineStr">
        <is>
          <t>Bois bûche officiel</t>
        </is>
      </c>
      <c r="C30" t="n">
        <v>679</v>
      </c>
      <c r="D30" t="inlineStr"/>
      <c r="E30" t="inlineStr"/>
      <c r="F30" t="inlineStr"/>
      <c r="G30" t="inlineStr"/>
      <c r="H30" t="inlineStr"/>
      <c r="I30" t="inlineStr"/>
      <c r="J30" t="inlineStr">
        <is>
          <t xml:space="preserve">15 - 24 - 38 - </t>
        </is>
      </c>
      <c r="K30" t="inlineStr">
        <is>
          <t>déterminé</t>
        </is>
      </c>
    </row>
    <row r="31">
      <c r="A31" t="inlineStr">
        <is>
          <t>Prélèvements</t>
        </is>
      </c>
      <c r="B31" t="inlineStr">
        <is>
          <t>Connexes plaquettes déchets</t>
        </is>
      </c>
      <c r="C31" t="n">
        <v>781</v>
      </c>
      <c r="D31" t="inlineStr"/>
      <c r="E31" t="inlineStr"/>
      <c r="F31" t="inlineStr"/>
      <c r="G31" t="inlineStr"/>
      <c r="H31" t="inlineStr"/>
      <c r="I31" t="inlineStr"/>
      <c r="J31" t="inlineStr">
        <is>
          <t xml:space="preserve">25 - 26 - 27 - 28 - 29 - </t>
        </is>
      </c>
      <c r="K31" t="inlineStr">
        <is>
          <t>déterminé</t>
        </is>
      </c>
    </row>
    <row r="32">
      <c r="A32" t="inlineStr">
        <is>
          <t>Prélèvements</t>
        </is>
      </c>
      <c r="B32" t="inlineStr">
        <is>
          <t>Plaquettes forestières</t>
        </is>
      </c>
      <c r="C32" t="n">
        <v>781</v>
      </c>
      <c r="D32" t="inlineStr"/>
      <c r="E32" t="inlineStr"/>
      <c r="F32" t="inlineStr"/>
      <c r="G32" t="inlineStr"/>
      <c r="H32" t="inlineStr"/>
      <c r="I32" t="inlineStr"/>
      <c r="J32" t="inlineStr">
        <is>
          <t xml:space="preserve">26 - 27 - 28 - 30 - 36 - 42 - </t>
        </is>
      </c>
      <c r="K32" t="inlineStr">
        <is>
          <t>déterminé</t>
        </is>
      </c>
    </row>
    <row r="33">
      <c r="A33" t="inlineStr">
        <is>
          <t>Prélèvements</t>
        </is>
      </c>
      <c r="B33" t="inlineStr">
        <is>
          <t>Bois rond F hors BE</t>
        </is>
      </c>
      <c r="C33" t="n">
        <v>3300</v>
      </c>
      <c r="D33" t="inlineStr"/>
      <c r="E33" t="inlineStr"/>
      <c r="F33" t="inlineStr"/>
      <c r="G33" t="inlineStr"/>
      <c r="H33" t="inlineStr"/>
      <c r="I33" t="inlineStr"/>
      <c r="J33" t="inlineStr">
        <is>
          <t xml:space="preserve">31 - 32 - </t>
        </is>
      </c>
      <c r="K33" t="inlineStr">
        <is>
          <t>déterminé pp</t>
        </is>
      </c>
    </row>
    <row r="34">
      <c r="A34" t="inlineStr">
        <is>
          <t>Prélèvements</t>
        </is>
      </c>
      <c r="B34" t="inlineStr">
        <is>
          <t>Bois rond R hors BE</t>
        </is>
      </c>
      <c r="C34" t="n">
        <v>2480</v>
      </c>
      <c r="D34" t="inlineStr"/>
      <c r="E34" t="inlineStr"/>
      <c r="F34" t="inlineStr"/>
      <c r="G34" t="inlineStr"/>
      <c r="H34" t="inlineStr"/>
      <c r="I34" t="inlineStr"/>
      <c r="J34" t="inlineStr">
        <is>
          <t xml:space="preserve">33 - 34 - </t>
        </is>
      </c>
      <c r="K34" t="inlineStr">
        <is>
          <t>déterminé pp</t>
        </is>
      </c>
    </row>
    <row r="35">
      <c r="A35" t="inlineStr">
        <is>
          <t>Prélèvements</t>
        </is>
      </c>
      <c r="B35" t="inlineStr">
        <is>
          <t>Combustibles chaudières collectives</t>
        </is>
      </c>
      <c r="C35" t="n">
        <v>781</v>
      </c>
      <c r="D35" t="inlineStr"/>
      <c r="E35" t="inlineStr"/>
      <c r="F35" t="inlineStr"/>
      <c r="G35" t="inlineStr"/>
      <c r="H35" t="inlineStr"/>
      <c r="I35" t="inlineStr"/>
      <c r="J35" t="inlineStr">
        <is>
          <t xml:space="preserve">35 - 36 - </t>
        </is>
      </c>
      <c r="K35" t="inlineStr">
        <is>
          <t>déterminé pp</t>
        </is>
      </c>
    </row>
    <row r="36">
      <c r="A36" t="inlineStr">
        <is>
          <t>Prélèvements</t>
        </is>
      </c>
      <c r="B36" t="inlineStr">
        <is>
          <t>Bois bûche ménages</t>
        </is>
      </c>
      <c r="C36" t="n">
        <v>2260</v>
      </c>
      <c r="D36" t="inlineStr"/>
      <c r="E36" t="inlineStr"/>
      <c r="F36" t="inlineStr"/>
      <c r="G36" t="inlineStr"/>
      <c r="H36" t="inlineStr"/>
      <c r="I36" t="inlineStr"/>
      <c r="J36" t="inlineStr">
        <is>
          <t xml:space="preserve">37 - 38 - </t>
        </is>
      </c>
      <c r="K36" t="inlineStr">
        <is>
          <t>libre pp</t>
        </is>
      </c>
    </row>
    <row r="37">
      <c r="A37" t="inlineStr">
        <is>
          <t>Prélèvements</t>
        </is>
      </c>
      <c r="B37" t="inlineStr">
        <is>
          <t>Bois bûche circuit court</t>
        </is>
      </c>
      <c r="C37" t="n">
        <v>1580</v>
      </c>
      <c r="D37" t="inlineStr"/>
      <c r="E37" t="inlineStr"/>
      <c r="F37" t="inlineStr"/>
      <c r="G37" t="inlineStr"/>
      <c r="H37" t="inlineStr"/>
      <c r="I37" t="inlineStr"/>
      <c r="J37" t="inlineStr">
        <is>
          <t xml:space="preserve">38 - 39 - </t>
        </is>
      </c>
      <c r="K37" t="inlineStr">
        <is>
          <t>déterminé</t>
        </is>
      </c>
    </row>
    <row r="38">
      <c r="A38" t="inlineStr">
        <is>
          <t>Prélèvements</t>
        </is>
      </c>
      <c r="B38" t="inlineStr">
        <is>
          <t>Bois hors forêt circuit court</t>
        </is>
      </c>
      <c r="C38" t="n">
        <v>0</v>
      </c>
      <c r="D38" t="inlineStr"/>
      <c r="E38" t="inlineStr"/>
      <c r="F38" t="inlineStr"/>
      <c r="G38" t="inlineStr"/>
      <c r="H38" t="inlineStr"/>
      <c r="I38" t="inlineStr"/>
      <c r="J38" t="inlineStr">
        <is>
          <t xml:space="preserve">38 - 40 - </t>
        </is>
      </c>
      <c r="K38" t="inlineStr">
        <is>
          <t>libre</t>
        </is>
      </c>
    </row>
    <row r="39">
      <c r="A39" t="inlineStr">
        <is>
          <t>Prélèvements</t>
        </is>
      </c>
      <c r="B39" t="inlineStr">
        <is>
          <t>Plaquettes</t>
        </is>
      </c>
      <c r="C39" t="n">
        <v>781</v>
      </c>
      <c r="D39" t="inlineStr"/>
      <c r="E39" t="inlineStr"/>
      <c r="F39" t="inlineStr"/>
      <c r="G39" t="inlineStr"/>
      <c r="H39" t="inlineStr"/>
      <c r="I39" t="inlineStr"/>
      <c r="J39" t="inlineStr">
        <is>
          <t xml:space="preserve">29 - 41 - 42 - </t>
        </is>
      </c>
      <c r="K39" t="inlineStr">
        <is>
          <t>déterminé</t>
        </is>
      </c>
    </row>
    <row r="40">
      <c r="A40" t="inlineStr">
        <is>
          <t>Auto-approvisionnement et circuits courts</t>
        </is>
      </c>
      <c r="B40" t="inlineStr">
        <is>
          <t>Bois bûche ménages</t>
        </is>
      </c>
      <c r="C40" t="n">
        <v>1580</v>
      </c>
      <c r="D40" t="inlineStr"/>
      <c r="E40" t="inlineStr"/>
      <c r="F40" t="inlineStr"/>
      <c r="G40" t="inlineStr"/>
      <c r="H40" t="inlineStr"/>
      <c r="I40" t="inlineStr"/>
      <c r="J40" t="inlineStr">
        <is>
          <t xml:space="preserve">37 - 43 - </t>
        </is>
      </c>
      <c r="K40" t="inlineStr">
        <is>
          <t>libre</t>
        </is>
      </c>
    </row>
    <row r="41">
      <c r="A41" t="inlineStr">
        <is>
          <t>Auto-approvisionnement et circuits courts</t>
        </is>
      </c>
      <c r="B41" t="inlineStr">
        <is>
          <t>Bois bûche circuit court</t>
        </is>
      </c>
      <c r="C41" t="n">
        <v>1580</v>
      </c>
      <c r="D41" t="inlineStr"/>
      <c r="E41" t="inlineStr"/>
      <c r="F41" t="inlineStr"/>
      <c r="G41" t="inlineStr"/>
      <c r="H41" t="inlineStr"/>
      <c r="I41" t="inlineStr"/>
      <c r="J41" t="inlineStr">
        <is>
          <t xml:space="preserve">39 - 43 - 710 - 711 - 754 - 755 - 798 - 799 - 842 - 843 - 886 - 887 - 930 - 931 - 974 - 975 - 1017 - 1018 - 1060 - 1061 - 1103 - 1104 - 1146 - 1147 - 1189 - 1190 - 1232 - 1233 - 1275 - 1276 - 1318 - 1319 - 1361 - 1362 - 1404 - 1405 - 1447 - 1448 - 1490 - 1491 - 1532 - 1533 - 1574 - 1575 - 1616 - 1617 - 1658 - 1659 - 1700 - 1701 - 1742 - 1743 - 1786 - 1787 - 1830 - 1831 - 1874 - 1875 - 1918 - 1919 - 1962 - 1963 - 2006 - 2007 - 2049 - 2050 - 2092 - 2093 - 2135 - 2136 - 2178 - 2179 - 2221 - 2222 - </t>
        </is>
      </c>
      <c r="K41" t="inlineStr">
        <is>
          <t>déterminé</t>
        </is>
      </c>
    </row>
    <row r="42">
      <c r="A42" t="inlineStr">
        <is>
          <t>Auto-approvisionnement et circuits courts</t>
        </is>
      </c>
      <c r="B42" t="inlineStr">
        <is>
          <t>Bois hors forêt circuit court</t>
        </is>
      </c>
      <c r="C42" t="n">
        <v>0</v>
      </c>
      <c r="D42" t="inlineStr"/>
      <c r="E42" t="inlineStr"/>
      <c r="F42" t="inlineStr"/>
      <c r="G42" t="inlineStr"/>
      <c r="H42" t="inlineStr"/>
      <c r="I42" t="inlineStr"/>
      <c r="J42" t="inlineStr">
        <is>
          <t xml:space="preserve">40 - 43 - 710 - 717 - 754 - 761 - 798 - 805 - 842 - 849 - 886 - 893 - 930 - 937 - 974 - 981 - 1017 - 1024 - 1060 - 1067 - 1103 - 1110 - 1146 - 1153 - 1189 - 1196 - 1232 - 1239 - 1275 - 1282 - 1318 - 1325 - 1361 - 1368 - 1404 - 1411 - 1447 - 1454 - 1490 - 1497 - 1532 - 1539 - 1574 - 1581 - 1616 - 1623 - 1658 - 1665 - 1700 - 1707 - 1742 - 1749 - 1786 - 1793 - 1830 - 1837 - 1874 - 1881 - 1918 - 1925 - 1962 - 1969 - 2006 - 2013 - 2049 - 2056 - 2092 - 2099 - 2135 - 2142 - 2178 - 2185 - 2221 - 2228 - 2279 - </t>
        </is>
      </c>
      <c r="K42" t="inlineStr">
        <is>
          <t>libre</t>
        </is>
      </c>
    </row>
    <row r="43">
      <c r="A43" t="inlineStr">
        <is>
          <t>Scieries</t>
        </is>
      </c>
      <c r="B43" t="inlineStr">
        <is>
          <t>Sciages et autres</t>
        </is>
      </c>
      <c r="C43" t="n">
        <v>1600</v>
      </c>
      <c r="D43" t="inlineStr"/>
      <c r="E43" t="inlineStr"/>
      <c r="F43" t="inlineStr"/>
      <c r="G43" t="inlineStr"/>
      <c r="H43" t="inlineStr"/>
      <c r="I43" t="inlineStr"/>
      <c r="J43" t="inlineStr">
        <is>
          <t xml:space="preserve">44 - 45 - </t>
        </is>
      </c>
      <c r="K43" t="inlineStr">
        <is>
          <t>déterminé pp</t>
        </is>
      </c>
    </row>
    <row r="44">
      <c r="A44" t="inlineStr">
        <is>
          <t>Scieries</t>
        </is>
      </c>
      <c r="B44" t="inlineStr">
        <is>
          <t>Sciages</t>
        </is>
      </c>
      <c r="C44" t="n">
        <v>1550</v>
      </c>
      <c r="D44" t="inlineStr"/>
      <c r="E44" t="inlineStr"/>
      <c r="F44" t="inlineStr"/>
      <c r="G44" t="inlineStr"/>
      <c r="H44" t="inlineStr"/>
      <c r="I44" t="inlineStr"/>
      <c r="J44" t="inlineStr">
        <is>
          <t xml:space="preserve">45 - 46 - 47 - </t>
        </is>
      </c>
      <c r="K44" t="inlineStr">
        <is>
          <t>déterminé</t>
        </is>
      </c>
    </row>
    <row r="45">
      <c r="A45" t="inlineStr">
        <is>
          <t>Scieries</t>
        </is>
      </c>
      <c r="B45" t="inlineStr">
        <is>
          <t>Sciages F</t>
        </is>
      </c>
      <c r="C45" t="n">
        <v>463</v>
      </c>
      <c r="D45" t="inlineStr"/>
      <c r="E45" t="inlineStr"/>
      <c r="F45" t="inlineStr"/>
      <c r="G45" t="inlineStr"/>
      <c r="H45" t="inlineStr"/>
      <c r="I45" t="inlineStr"/>
      <c r="J45" t="inlineStr">
        <is>
          <t xml:space="preserve">47 - 48 - </t>
        </is>
      </c>
      <c r="K45" t="inlineStr">
        <is>
          <t>déterminé</t>
        </is>
      </c>
    </row>
    <row r="46">
      <c r="A46" t="inlineStr">
        <is>
          <t>Scieries</t>
        </is>
      </c>
      <c r="B46" t="inlineStr">
        <is>
          <t>Sciages R</t>
        </is>
      </c>
      <c r="C46" t="n">
        <v>1090</v>
      </c>
      <c r="D46" t="inlineStr"/>
      <c r="E46" t="inlineStr"/>
      <c r="F46" t="inlineStr"/>
      <c r="G46" t="inlineStr"/>
      <c r="H46" t="inlineStr"/>
      <c r="I46" t="inlineStr"/>
      <c r="J46" t="inlineStr">
        <is>
          <t xml:space="preserve">47 - 49 - </t>
        </is>
      </c>
      <c r="K46" t="inlineStr">
        <is>
          <t>déterminé</t>
        </is>
      </c>
    </row>
    <row r="47">
      <c r="A47" t="inlineStr">
        <is>
          <t>Scieries</t>
        </is>
      </c>
      <c r="B47" t="inlineStr">
        <is>
          <t>Traverses</t>
        </is>
      </c>
      <c r="C47" t="n">
        <v>19.2</v>
      </c>
      <c r="D47" t="inlineStr"/>
      <c r="E47" t="inlineStr"/>
      <c r="F47" t="inlineStr"/>
      <c r="G47" t="inlineStr"/>
      <c r="H47" t="inlineStr"/>
      <c r="I47" t="inlineStr"/>
      <c r="J47" t="inlineStr">
        <is>
          <t xml:space="preserve">45 - 50 - </t>
        </is>
      </c>
      <c r="K47" t="inlineStr">
        <is>
          <t>déterminé</t>
        </is>
      </c>
    </row>
    <row r="48">
      <c r="A48" t="inlineStr">
        <is>
          <t>Scieries</t>
        </is>
      </c>
      <c r="B48" t="inlineStr">
        <is>
          <t>Merrains</t>
        </is>
      </c>
      <c r="C48" t="n">
        <v>28.8</v>
      </c>
      <c r="D48" t="inlineStr"/>
      <c r="E48" t="inlineStr"/>
      <c r="F48" t="inlineStr"/>
      <c r="G48" t="inlineStr"/>
      <c r="H48" t="inlineStr"/>
      <c r="I48" t="inlineStr"/>
      <c r="J48" t="inlineStr">
        <is>
          <t xml:space="preserve">45 - 51 - </t>
        </is>
      </c>
      <c r="K48" t="inlineStr">
        <is>
          <t>déterminé</t>
        </is>
      </c>
    </row>
    <row r="49">
      <c r="A49" t="inlineStr">
        <is>
          <t>Scieries</t>
        </is>
      </c>
      <c r="B49" t="inlineStr">
        <is>
          <t>Connexes plaquettes déchets</t>
        </is>
      </c>
      <c r="C49" t="n">
        <v>1460</v>
      </c>
      <c r="D49" t="inlineStr"/>
      <c r="E49" t="inlineStr"/>
      <c r="F49" t="inlineStr"/>
      <c r="G49" t="inlineStr"/>
      <c r="H49" t="inlineStr"/>
      <c r="I49" t="inlineStr"/>
      <c r="J49" t="inlineStr">
        <is>
          <t xml:space="preserve">52 - 53 - 54 - 55 - 56 - </t>
        </is>
      </c>
      <c r="K49" t="inlineStr">
        <is>
          <t>libre</t>
        </is>
      </c>
    </row>
    <row r="50">
      <c r="A50" t="inlineStr">
        <is>
          <t>Scieries</t>
        </is>
      </c>
      <c r="B50" t="inlineStr">
        <is>
          <t>Connexes</t>
        </is>
      </c>
      <c r="C50" t="n">
        <v>1460</v>
      </c>
      <c r="D50" t="inlineStr"/>
      <c r="E50" t="inlineStr"/>
      <c r="F50" t="inlineStr"/>
      <c r="G50" t="inlineStr"/>
      <c r="H50" t="inlineStr"/>
      <c r="I50" t="inlineStr"/>
      <c r="J50" t="inlineStr">
        <is>
          <t xml:space="preserve">53 - 54 - 55 - 57 - 58 - 59 - 60 - </t>
        </is>
      </c>
      <c r="K50" t="inlineStr">
        <is>
          <t>libre</t>
        </is>
      </c>
    </row>
    <row r="51">
      <c r="A51" t="inlineStr">
        <is>
          <t>Scieries</t>
        </is>
      </c>
      <c r="B51" t="inlineStr">
        <is>
          <t>Ecorces</t>
        </is>
      </c>
      <c r="C51" t="n">
        <v>517</v>
      </c>
      <c r="D51" t="inlineStr"/>
      <c r="E51" t="inlineStr"/>
      <c r="F51" t="inlineStr"/>
      <c r="G51" t="inlineStr"/>
      <c r="H51" t="inlineStr"/>
      <c r="I51" t="inlineStr"/>
      <c r="J51" t="inlineStr">
        <is>
          <t xml:space="preserve">56 - 58 - 60 - 61 - </t>
        </is>
      </c>
      <c r="K51" t="inlineStr">
        <is>
          <t>libre</t>
        </is>
      </c>
    </row>
    <row r="52">
      <c r="A52" t="inlineStr">
        <is>
          <t>Scieries</t>
        </is>
      </c>
      <c r="B52" t="inlineStr">
        <is>
          <t>Ecorces F</t>
        </is>
      </c>
      <c r="C52" t="n">
        <v>153</v>
      </c>
      <c r="D52" t="inlineStr"/>
      <c r="E52" t="inlineStr"/>
      <c r="F52" t="inlineStr"/>
      <c r="G52" t="inlineStr"/>
      <c r="H52" t="inlineStr"/>
      <c r="I52" t="inlineStr"/>
      <c r="J52" t="inlineStr">
        <is>
          <t xml:space="preserve">62 - 75 - </t>
        </is>
      </c>
      <c r="K52" t="inlineStr">
        <is>
          <t>libre</t>
        </is>
      </c>
    </row>
    <row r="53">
      <c r="A53" t="inlineStr">
        <is>
          <t>Scieries</t>
        </is>
      </c>
      <c r="B53" t="inlineStr">
        <is>
          <t>Ecorces R</t>
        </is>
      </c>
      <c r="C53" t="n">
        <v>364</v>
      </c>
      <c r="D53" t="inlineStr"/>
      <c r="E53" t="inlineStr"/>
      <c r="F53" t="inlineStr"/>
      <c r="G53" t="inlineStr"/>
      <c r="H53" t="inlineStr"/>
      <c r="I53" t="inlineStr"/>
      <c r="J53" t="inlineStr">
        <is>
          <t xml:space="preserve">63 - 79 - </t>
        </is>
      </c>
      <c r="K53" t="inlineStr">
        <is>
          <t>libre</t>
        </is>
      </c>
    </row>
    <row r="54">
      <c r="A54" t="inlineStr">
        <is>
          <t>Scieries</t>
        </is>
      </c>
      <c r="B54" t="inlineStr">
        <is>
          <t>Connexes hors écorces</t>
        </is>
      </c>
      <c r="C54" t="n">
        <v>946</v>
      </c>
      <c r="D54" t="inlineStr"/>
      <c r="E54" t="inlineStr"/>
      <c r="F54" t="inlineStr"/>
      <c r="G54" t="inlineStr"/>
      <c r="H54" t="inlineStr"/>
      <c r="I54" t="inlineStr"/>
      <c r="J54" t="inlineStr">
        <is>
          <t xml:space="preserve">58 - 64 - 65 - 83 - </t>
        </is>
      </c>
      <c r="K54" t="inlineStr">
        <is>
          <t>libre</t>
        </is>
      </c>
    </row>
    <row r="55">
      <c r="A55" t="inlineStr">
        <is>
          <t>Scieries</t>
        </is>
      </c>
      <c r="B55" t="inlineStr">
        <is>
          <t>Sciures</t>
        </is>
      </c>
      <c r="C55" t="n">
        <v>312</v>
      </c>
      <c r="D55" t="inlineStr"/>
      <c r="E55" t="inlineStr"/>
      <c r="F55" t="inlineStr"/>
      <c r="G55" t="inlineStr"/>
      <c r="H55" t="inlineStr"/>
      <c r="I55" t="inlineStr"/>
      <c r="J55" t="inlineStr">
        <is>
          <t xml:space="preserve">56 - 65 - 66 - </t>
        </is>
      </c>
      <c r="K55" t="inlineStr">
        <is>
          <t>libre</t>
        </is>
      </c>
    </row>
    <row r="56">
      <c r="A56" t="inlineStr">
        <is>
          <t>Scieries</t>
        </is>
      </c>
      <c r="B56" t="inlineStr">
        <is>
          <t>Sciures F</t>
        </is>
      </c>
      <c r="C56" t="n">
        <v>120</v>
      </c>
      <c r="D56" t="inlineStr"/>
      <c r="E56" t="inlineStr"/>
      <c r="F56" t="inlineStr"/>
      <c r="G56" t="inlineStr"/>
      <c r="H56" t="inlineStr"/>
      <c r="I56" t="inlineStr"/>
      <c r="J56" t="inlineStr">
        <is>
          <t xml:space="preserve">67 - 77 - </t>
        </is>
      </c>
      <c r="K56" t="inlineStr">
        <is>
          <t>libre</t>
        </is>
      </c>
    </row>
    <row r="57">
      <c r="A57" t="inlineStr">
        <is>
          <t>Scieries</t>
        </is>
      </c>
      <c r="B57" t="inlineStr">
        <is>
          <t>Sciures R</t>
        </is>
      </c>
      <c r="C57" t="n">
        <v>192</v>
      </c>
      <c r="D57" t="inlineStr"/>
      <c r="E57" t="inlineStr"/>
      <c r="F57" t="inlineStr"/>
      <c r="G57" t="inlineStr"/>
      <c r="H57" t="inlineStr"/>
      <c r="I57" t="inlineStr"/>
      <c r="J57" t="inlineStr">
        <is>
          <t xml:space="preserve">68 - 81 - </t>
        </is>
      </c>
      <c r="K57" t="inlineStr">
        <is>
          <t>libre</t>
        </is>
      </c>
    </row>
    <row r="58">
      <c r="A58" t="inlineStr">
        <is>
          <t>Scieries</t>
        </is>
      </c>
      <c r="B58" t="inlineStr">
        <is>
          <t>Plaquettes de scierie</t>
        </is>
      </c>
      <c r="C58" t="n">
        <v>634</v>
      </c>
      <c r="D58" t="inlineStr"/>
      <c r="E58" t="inlineStr"/>
      <c r="F58" t="inlineStr"/>
      <c r="G58" t="inlineStr"/>
      <c r="H58" t="inlineStr"/>
      <c r="I58" t="inlineStr"/>
      <c r="J58" t="inlineStr">
        <is>
          <t xml:space="preserve">65 - 69 - 73 - 85 - </t>
        </is>
      </c>
      <c r="K58" t="inlineStr">
        <is>
          <t>libre</t>
        </is>
      </c>
    </row>
    <row r="59">
      <c r="A59" t="inlineStr">
        <is>
          <t>Scieries</t>
        </is>
      </c>
      <c r="B59" t="inlineStr">
        <is>
          <t>Plaquettes de scierie F</t>
        </is>
      </c>
      <c r="C59" t="n">
        <v>243</v>
      </c>
      <c r="D59" t="inlineStr"/>
      <c r="E59" t="inlineStr"/>
      <c r="F59" t="inlineStr"/>
      <c r="G59" t="inlineStr"/>
      <c r="H59" t="inlineStr"/>
      <c r="I59" t="inlineStr"/>
      <c r="J59" t="inlineStr">
        <is>
          <t xml:space="preserve">70 - 77 - </t>
        </is>
      </c>
      <c r="K59" t="inlineStr">
        <is>
          <t>libre</t>
        </is>
      </c>
    </row>
    <row r="60">
      <c r="A60" t="inlineStr">
        <is>
          <t>Scieries</t>
        </is>
      </c>
      <c r="B60" t="inlineStr">
        <is>
          <t>Plaquettes de scierie R</t>
        </is>
      </c>
      <c r="C60" t="n">
        <v>391</v>
      </c>
      <c r="D60" t="inlineStr"/>
      <c r="E60" t="inlineStr"/>
      <c r="F60" t="inlineStr"/>
      <c r="G60" t="inlineStr"/>
      <c r="H60" t="inlineStr"/>
      <c r="I60" t="inlineStr"/>
      <c r="J60" t="inlineStr">
        <is>
          <t xml:space="preserve">71 - 81 - </t>
        </is>
      </c>
      <c r="K60" t="inlineStr">
        <is>
          <t>libre</t>
        </is>
      </c>
    </row>
    <row r="61">
      <c r="A61" t="inlineStr">
        <is>
          <t>Scieries</t>
        </is>
      </c>
      <c r="B61" t="inlineStr">
        <is>
          <t>Combustibles chaudières collectives</t>
        </is>
      </c>
      <c r="C61" t="n">
        <v>634</v>
      </c>
      <c r="D61" t="inlineStr"/>
      <c r="E61" t="inlineStr"/>
      <c r="F61" t="inlineStr"/>
      <c r="G61" t="inlineStr"/>
      <c r="H61" t="inlineStr"/>
      <c r="I61" t="inlineStr"/>
      <c r="J61" t="inlineStr">
        <is>
          <t xml:space="preserve">72 - 73 - </t>
        </is>
      </c>
      <c r="K61" t="inlineStr">
        <is>
          <t>libre pp</t>
        </is>
      </c>
    </row>
    <row r="62">
      <c r="A62" t="inlineStr">
        <is>
          <t>Scieries</t>
        </is>
      </c>
      <c r="B62" t="inlineStr">
        <is>
          <t>Connexes F</t>
        </is>
      </c>
      <c r="C62" t="n">
        <v>516</v>
      </c>
      <c r="D62" t="inlineStr"/>
      <c r="E62" t="inlineStr"/>
      <c r="F62" t="inlineStr"/>
      <c r="G62" t="inlineStr"/>
      <c r="H62" t="inlineStr"/>
      <c r="I62" t="inlineStr"/>
      <c r="J62" t="inlineStr">
        <is>
          <t xml:space="preserve">59 - 74 - 75 - </t>
        </is>
      </c>
      <c r="K62" t="inlineStr">
        <is>
          <t>libre</t>
        </is>
      </c>
    </row>
    <row r="63">
      <c r="A63" t="inlineStr">
        <is>
          <t>Scieries</t>
        </is>
      </c>
      <c r="B63" t="inlineStr">
        <is>
          <t>Connexes hors écorces F</t>
        </is>
      </c>
      <c r="C63" t="n">
        <v>363</v>
      </c>
      <c r="D63" t="inlineStr"/>
      <c r="E63" t="inlineStr"/>
      <c r="F63" t="inlineStr"/>
      <c r="G63" t="inlineStr"/>
      <c r="H63" t="inlineStr"/>
      <c r="I63" t="inlineStr"/>
      <c r="J63" t="inlineStr">
        <is>
          <t xml:space="preserve">75 - 76 - 77 - </t>
        </is>
      </c>
      <c r="K63" t="inlineStr">
        <is>
          <t>libre</t>
        </is>
      </c>
    </row>
    <row r="64">
      <c r="A64" t="inlineStr">
        <is>
          <t>Scieries</t>
        </is>
      </c>
      <c r="B64" t="inlineStr">
        <is>
          <t>Connexes R</t>
        </is>
      </c>
      <c r="C64" t="n">
        <v>948</v>
      </c>
      <c r="D64" t="inlineStr"/>
      <c r="E64" t="inlineStr"/>
      <c r="F64" t="inlineStr"/>
      <c r="G64" t="inlineStr"/>
      <c r="H64" t="inlineStr"/>
      <c r="I64" t="inlineStr"/>
      <c r="J64" t="inlineStr">
        <is>
          <t xml:space="preserve">59 - 78 - 79 - </t>
        </is>
      </c>
      <c r="K64" t="inlineStr">
        <is>
          <t>libre</t>
        </is>
      </c>
    </row>
    <row r="65">
      <c r="A65" t="inlineStr">
        <is>
          <t>Scieries</t>
        </is>
      </c>
      <c r="B65" t="inlineStr">
        <is>
          <t>Connexes hors écorces R</t>
        </is>
      </c>
      <c r="C65" t="n">
        <v>583</v>
      </c>
      <c r="D65" t="inlineStr"/>
      <c r="E65" t="inlineStr"/>
      <c r="F65" t="inlineStr"/>
      <c r="G65" t="inlineStr"/>
      <c r="H65" t="inlineStr"/>
      <c r="I65" t="inlineStr"/>
      <c r="J65" t="inlineStr">
        <is>
          <t xml:space="preserve">79 - 80 - 81 - </t>
        </is>
      </c>
      <c r="K65" t="inlineStr">
        <is>
          <t>libre</t>
        </is>
      </c>
    </row>
    <row r="66">
      <c r="A66" t="inlineStr">
        <is>
          <t>Scieries</t>
        </is>
      </c>
      <c r="B66" t="inlineStr">
        <is>
          <t>Connexes hors écorces et déchets</t>
        </is>
      </c>
      <c r="C66" t="n">
        <v>946</v>
      </c>
      <c r="D66" t="inlineStr"/>
      <c r="E66" t="inlineStr"/>
      <c r="F66" t="inlineStr"/>
      <c r="G66" t="inlineStr"/>
      <c r="H66" t="inlineStr"/>
      <c r="I66" t="inlineStr"/>
      <c r="J66" t="inlineStr">
        <is>
          <t xml:space="preserve">60 - 82 - 83 - </t>
        </is>
      </c>
      <c r="K66" t="inlineStr">
        <is>
          <t>libre</t>
        </is>
      </c>
    </row>
    <row r="67">
      <c r="A67" t="inlineStr">
        <is>
          <t>Scieries</t>
        </is>
      </c>
      <c r="B67" t="inlineStr">
        <is>
          <t>Plaquettes</t>
        </is>
      </c>
      <c r="C67" t="n">
        <v>634</v>
      </c>
      <c r="D67" t="inlineStr"/>
      <c r="E67" t="inlineStr"/>
      <c r="F67" t="inlineStr"/>
      <c r="G67" t="inlineStr"/>
      <c r="H67" t="inlineStr"/>
      <c r="I67" t="inlineStr"/>
      <c r="J67" t="inlineStr">
        <is>
          <t xml:space="preserve">56 - 84 - 85 - </t>
        </is>
      </c>
      <c r="K67" t="inlineStr">
        <is>
          <t>libre</t>
        </is>
      </c>
    </row>
    <row r="68">
      <c r="A68" t="inlineStr">
        <is>
          <t>Scieries F</t>
        </is>
      </c>
      <c r="B68" t="inlineStr">
        <is>
          <t>Sciages et autres</t>
        </is>
      </c>
      <c r="C68" t="n">
        <v>511</v>
      </c>
      <c r="D68" t="inlineStr"/>
      <c r="E68" t="inlineStr"/>
      <c r="F68" t="inlineStr"/>
      <c r="G68" t="inlineStr"/>
      <c r="H68" t="inlineStr"/>
      <c r="I68" t="inlineStr"/>
      <c r="J68" t="inlineStr">
        <is>
          <t xml:space="preserve">44 - 86 - 2386 - 2392 - </t>
        </is>
      </c>
      <c r="K68" t="inlineStr">
        <is>
          <t>déterminé</t>
        </is>
      </c>
    </row>
    <row r="69">
      <c r="A69" t="inlineStr">
        <is>
          <t>Scieries F</t>
        </is>
      </c>
      <c r="B69" t="inlineStr">
        <is>
          <t>Sciages</t>
        </is>
      </c>
      <c r="C69" t="n">
        <v>463</v>
      </c>
      <c r="D69" t="inlineStr"/>
      <c r="E69" t="inlineStr"/>
      <c r="F69" t="inlineStr"/>
      <c r="G69" t="inlineStr"/>
      <c r="H69" t="inlineStr"/>
      <c r="I69" t="inlineStr"/>
      <c r="J69" t="inlineStr">
        <is>
          <t xml:space="preserve">46 - 86 - 87 - </t>
        </is>
      </c>
      <c r="K69" t="inlineStr">
        <is>
          <t>déterminé</t>
        </is>
      </c>
    </row>
    <row r="70">
      <c r="A70" t="inlineStr">
        <is>
          <t>Scieries F</t>
        </is>
      </c>
      <c r="B70" t="inlineStr">
        <is>
          <t>Sciages F</t>
        </is>
      </c>
      <c r="C70" t="n">
        <v>463</v>
      </c>
      <c r="D70" t="n">
        <v>362</v>
      </c>
      <c r="E70" t="n">
        <v>27.15</v>
      </c>
      <c r="F70" t="n">
        <v>0.15</v>
      </c>
      <c r="G70" t="n">
        <v>0</v>
      </c>
      <c r="H70" t="n">
        <v>500000000</v>
      </c>
      <c r="I70" t="n">
        <v>3.72</v>
      </c>
      <c r="J70" t="inlineStr">
        <is>
          <t xml:space="preserve">48 - 87 - 745 - 747 - 789 - 791 - 833 - 835 - 877 - 879 - 921 - 923 - 965 - 967 - 1009 - 1011 - 1052 - 1054 - 1095 - 1097 - 1138 - 1140 - 1181 - 1183 - 1224 - 1226 - 1266 - 1268 - 1309 - 1311 - 1352 - 1354 - 1395 - 1397 - 1438 - 1440 - 1481 - 1483 - 1524 - 1526 - 1566 - 1568 - 1608 - 1610 - 1650 - 1652 - 1692 - 1694 - 1734 - 1736 - 1777 - 1779 - 1821 - 1823 - 1865 - 1867 - 1909 - 1911 - 1953 - 1955 - 1997 - 1999 - 2041 - 2043 - 2084 - 2086 - 2127 - 2129 - 2170 - 2172 - 2213 - 2215 - 2256 - 2258 - </t>
        </is>
      </c>
      <c r="K70" t="inlineStr">
        <is>
          <t>mesuré</t>
        </is>
      </c>
    </row>
    <row r="71">
      <c r="A71" t="inlineStr">
        <is>
          <t>Scieries F</t>
        </is>
      </c>
      <c r="B71" t="inlineStr">
        <is>
          <t>Traverses</t>
        </is>
      </c>
      <c r="C71" t="n">
        <v>19.2</v>
      </c>
      <c r="D71" t="n">
        <v>14</v>
      </c>
      <c r="E71" t="n">
        <v>1.4</v>
      </c>
      <c r="F71" t="n">
        <v>0.2</v>
      </c>
      <c r="G71" t="n">
        <v>0</v>
      </c>
      <c r="H71" t="n">
        <v>500000000</v>
      </c>
      <c r="I71" t="n">
        <v>3.72</v>
      </c>
      <c r="J71" t="inlineStr">
        <is>
          <t xml:space="preserve">50 - 86 - 747 - 751 - 791 - 795 - 835 - 839 - 879 - 883 - 923 - 927 - 967 - 971 - 1011 - 1014 - 1054 - 1057 - 1097 - 1100 - 1140 - 1143 - 1183 - 1186 - 1226 - 1229 - 1268 - 1272 - 1311 - 1315 - 1354 - 1358 - 1397 - 1401 - 1440 - 1444 - 1483 - 1487 - 1526 - 1529 - 1568 - 1571 - 1610 - 1613 - 1652 - 1655 - 1694 - 1697 - 1736 - 1739 - 1779 - 1783 - 1823 - 1827 - 1867 - 1871 - 1911 - 1915 - 1955 - 1959 - 1999 - 2003 - 2043 - 2046 - 2086 - 2089 - 2129 - 2132 - 2172 - 2175 - 2215 - 2218 - 2258 - 2261 - </t>
        </is>
      </c>
      <c r="K71" t="inlineStr">
        <is>
          <t>mesuré</t>
        </is>
      </c>
    </row>
    <row r="72">
      <c r="A72" t="inlineStr">
        <is>
          <t>Scieries F</t>
        </is>
      </c>
      <c r="B72" t="inlineStr">
        <is>
          <t>Merrains</t>
        </is>
      </c>
      <c r="C72" t="n">
        <v>28.8</v>
      </c>
      <c r="D72" t="n">
        <v>21</v>
      </c>
      <c r="E72" t="n">
        <v>2.1</v>
      </c>
      <c r="F72" t="n">
        <v>0.2</v>
      </c>
      <c r="G72" t="n">
        <v>0</v>
      </c>
      <c r="H72" t="n">
        <v>500000000</v>
      </c>
      <c r="I72" t="n">
        <v>3.72</v>
      </c>
      <c r="J72" t="inlineStr">
        <is>
          <t xml:space="preserve">51 - 86 - 729 - 747 - 773 - 791 - 817 - 835 - 861 - 879 - 905 - 923 - 949 - 967 - 993 - 1011 - 1036 - 1054 - 1079 - 1097 - 1122 - 1140 - 1165 - 1183 - 1208 - 1226 - 1250 - 1268 - 1293 - 1311 - 1336 - 1354 - 1379 - 1397 - 1422 - 1440 - 1465 - 1483 - 1508 - 1526 - 1550 - 1568 - 1592 - 1610 - 1634 - 1652 - 1676 - 1694 - 1718 - 1736 - 1761 - 1779 - 1805 - 1823 - 1849 - 1867 - 1893 - 1911 - 1937 - 1955 - 1981 - 1999 - 2025 - 2043 - 2068 - 2086 - 2111 - 2129 - 2154 - 2172 - 2197 - 2215 - 2240 - 2258 - </t>
        </is>
      </c>
      <c r="K72" t="inlineStr">
        <is>
          <t>mesuré</t>
        </is>
      </c>
    </row>
    <row r="73">
      <c r="A73" t="inlineStr">
        <is>
          <t>Scieries F</t>
        </is>
      </c>
      <c r="B73" t="inlineStr">
        <is>
          <t>Connexes plaquettes déchets</t>
        </is>
      </c>
      <c r="C73" t="n">
        <v>516</v>
      </c>
      <c r="D73" t="inlineStr"/>
      <c r="E73" t="inlineStr"/>
      <c r="F73" t="inlineStr"/>
      <c r="G73" t="inlineStr"/>
      <c r="H73" t="inlineStr"/>
      <c r="I73" t="inlineStr"/>
      <c r="J73" t="inlineStr">
        <is>
          <t xml:space="preserve">52 - 88 - 89 - 90 - 91 - </t>
        </is>
      </c>
      <c r="K73" t="inlineStr">
        <is>
          <t>libre</t>
        </is>
      </c>
    </row>
    <row r="74">
      <c r="A74" t="inlineStr">
        <is>
          <t>Scieries F</t>
        </is>
      </c>
      <c r="B74" t="inlineStr">
        <is>
          <t>Connexes</t>
        </is>
      </c>
      <c r="C74" t="n">
        <v>516</v>
      </c>
      <c r="D74" t="inlineStr"/>
      <c r="E74" t="inlineStr"/>
      <c r="F74" t="inlineStr"/>
      <c r="G74" t="inlineStr"/>
      <c r="H74" t="inlineStr"/>
      <c r="I74" t="inlineStr"/>
      <c r="J74" t="inlineStr">
        <is>
          <t xml:space="preserve">57 - 88 - 89 - 90 - 92 - 93 - 94 - </t>
        </is>
      </c>
      <c r="K74" t="inlineStr">
        <is>
          <t>libre</t>
        </is>
      </c>
    </row>
    <row r="75">
      <c r="A75" t="inlineStr">
        <is>
          <t>Scieries F</t>
        </is>
      </c>
      <c r="B75" t="inlineStr">
        <is>
          <t>Ecorces</t>
        </is>
      </c>
      <c r="C75" t="n">
        <v>153</v>
      </c>
      <c r="D75" t="inlineStr"/>
      <c r="E75" t="inlineStr"/>
      <c r="F75" t="inlineStr"/>
      <c r="G75" t="inlineStr"/>
      <c r="H75" t="inlineStr"/>
      <c r="I75" t="inlineStr"/>
      <c r="J75" t="inlineStr">
        <is>
          <t xml:space="preserve">61 - 91 - 92 - 94 - 835 - 879 - 1097 - 1140 - 1244 - 1287 - 1330 - 1354 - 1373 - 1397 - 1416 - 1459 - 1502 - 1544 - 1586 - 1610 - 1628 - 1652 - 1670 - 1712 - 1867 - 1911 - 2129 - 2172 - </t>
        </is>
      </c>
      <c r="K75" t="inlineStr">
        <is>
          <t>libre</t>
        </is>
      </c>
    </row>
    <row r="76">
      <c r="A76" t="inlineStr">
        <is>
          <t>Scieries F</t>
        </is>
      </c>
      <c r="B76" t="inlineStr">
        <is>
          <t>Ecorces F</t>
        </is>
      </c>
      <c r="C76" t="n">
        <v>153</v>
      </c>
      <c r="D76" t="inlineStr"/>
      <c r="E76" t="inlineStr"/>
      <c r="F76" t="inlineStr"/>
      <c r="G76" t="inlineStr"/>
      <c r="H76" t="inlineStr"/>
      <c r="I76" t="inlineStr"/>
      <c r="J76" t="inlineStr">
        <is>
          <t xml:space="preserve">62 - 97 - 722 - 747 - 766 - 791 - 810 - 854 - 898 - 923 - 942 - 967 - 986 - 1011 - 1029 - 1054 - 1072 - 1115 - 1158 - 1183 - 1201 - 1226 - 1268 - 1311 - 1440 - 1483 - 1526 - 1568 - 1694 - 1736 - 1754 - 1779 - 1798 - 1823 - 1842 - 1886 - 1930 - 1955 - 1974 - 1999 - 2018 - 2043 - 2061 - 2086 - 2104 - 2147 - 2190 - 2215 - 2233 - 2258 - 2268 - </t>
        </is>
      </c>
      <c r="K76" t="inlineStr">
        <is>
          <t>libre</t>
        </is>
      </c>
    </row>
    <row r="77">
      <c r="A77" t="inlineStr">
        <is>
          <t>Scieries F</t>
        </is>
      </c>
      <c r="B77" t="inlineStr">
        <is>
          <t>Connexes hors écorces</t>
        </is>
      </c>
      <c r="C77" t="n">
        <v>363</v>
      </c>
      <c r="D77" t="inlineStr"/>
      <c r="E77" t="inlineStr"/>
      <c r="F77" t="inlineStr"/>
      <c r="G77" t="inlineStr"/>
      <c r="H77" t="inlineStr"/>
      <c r="I77" t="inlineStr"/>
      <c r="J77" t="inlineStr">
        <is>
          <t xml:space="preserve">64 - 92 - 95 - 99 - </t>
        </is>
      </c>
      <c r="K77" t="inlineStr">
        <is>
          <t>libre</t>
        </is>
      </c>
    </row>
    <row r="78">
      <c r="A78" t="inlineStr">
        <is>
          <t>Scieries F</t>
        </is>
      </c>
      <c r="B78" t="inlineStr">
        <is>
          <t>Sciures</t>
        </is>
      </c>
      <c r="C78" t="n">
        <v>120</v>
      </c>
      <c r="D78" t="inlineStr"/>
      <c r="E78" t="inlineStr"/>
      <c r="F78" t="inlineStr"/>
      <c r="G78" t="inlineStr"/>
      <c r="H78" t="inlineStr"/>
      <c r="I78" t="inlineStr"/>
      <c r="J78" t="inlineStr">
        <is>
          <t xml:space="preserve">66 - 91 - 95 - 791 - 879 - 967 - 1013 - 1054 - 1056 - 1099 - 1140 - 1142 - 1185 - 1226 - 1228 - 1311 - 1397 - 1483 - 1528 - 1568 - 1570 - 1612 - 1652 - 1654 - 1696 - 1736 - 1738 - 1823 - 1911 - 1999 - 2045 - 2086 - 2088 - 2131 - 2172 - 2174 - 2217 - 2258 - 2260 - </t>
        </is>
      </c>
      <c r="K78" t="inlineStr">
        <is>
          <t>libre</t>
        </is>
      </c>
    </row>
    <row r="79">
      <c r="A79" t="inlineStr">
        <is>
          <t>Scieries F</t>
        </is>
      </c>
      <c r="B79" t="inlineStr">
        <is>
          <t>Sciures F</t>
        </is>
      </c>
      <c r="C79" t="n">
        <v>120</v>
      </c>
      <c r="D79" t="inlineStr"/>
      <c r="E79" t="inlineStr"/>
      <c r="F79" t="inlineStr"/>
      <c r="G79" t="inlineStr"/>
      <c r="H79" t="inlineStr"/>
      <c r="I79" t="inlineStr"/>
      <c r="J79" t="inlineStr">
        <is>
          <t xml:space="preserve">67 - 98 - 747 - 749 - 793 - 835 - 837 - 881 - 923 - 925 - 969 - 1011 - 1097 - 1183 - 1268 - 1270 - 1313 - 1354 - 1356 - 1399 - 1440 - 1442 - 1485 - 1526 - 1610 - 1694 - 1779 - 1781 - 1825 - 1867 - 1869 - 1913 - 1955 - 1957 - 2001 - 2043 - 2129 - 2215 - </t>
        </is>
      </c>
      <c r="K79" t="inlineStr">
        <is>
          <t>libre</t>
        </is>
      </c>
    </row>
    <row r="80">
      <c r="A80" t="inlineStr">
        <is>
          <t>Scieries F</t>
        </is>
      </c>
      <c r="B80" t="inlineStr">
        <is>
          <t>Plaquettes de scierie</t>
        </is>
      </c>
      <c r="C80" t="n">
        <v>243</v>
      </c>
      <c r="D80" t="inlineStr"/>
      <c r="E80" t="inlineStr"/>
      <c r="F80" t="inlineStr"/>
      <c r="G80" t="inlineStr"/>
      <c r="H80" t="inlineStr"/>
      <c r="I80" t="inlineStr"/>
      <c r="J80" t="inlineStr">
        <is>
          <t xml:space="preserve">69 - 95 - 96 - 100 - 738 - 747 - 782 - 791 - 826 - 835 - 870 - 879 - 914 - 923 - 958 - 967 - 1002 - 1011 - 1045 - 1054 - 1088 - 1097 - 1131 - 1140 - 1174 - 1183 - 1217 - 1226 - 1259 - 1268 - 1302 - 1311 - 1345 - 1354 - 1388 - 1397 - 1431 - 1440 - 1474 - 1483 - 1517 - 1526 - 1559 - 1568 - 1601 - 1610 - 1643 - 1652 - 1685 - 1694 - 1727 - 1736 - 1770 - 1779 - 1814 - 1823 - 1858 - 1867 - 1902 - 1911 - 1946 - 1955 - 1990 - 1999 - 2034 - 2043 - 2077 - 2086 - 2120 - 2129 - 2163 - 2172 - 2206 - 2215 - 2249 - 2258 - </t>
        </is>
      </c>
      <c r="K80" t="inlineStr">
        <is>
          <t>libre</t>
        </is>
      </c>
    </row>
    <row r="81">
      <c r="A81" t="inlineStr">
        <is>
          <t>Scieries F</t>
        </is>
      </c>
      <c r="B81" t="inlineStr">
        <is>
          <t>Plaquettes de scierie F</t>
        </is>
      </c>
      <c r="C81" t="n">
        <v>243</v>
      </c>
      <c r="D81" t="inlineStr"/>
      <c r="E81" t="inlineStr"/>
      <c r="F81" t="inlineStr"/>
      <c r="G81" t="inlineStr"/>
      <c r="H81" t="inlineStr"/>
      <c r="I81" t="inlineStr"/>
      <c r="J81" t="inlineStr">
        <is>
          <t xml:space="preserve">70 - 98 - 739 - 747 - 783 - 791 - 827 - 835 - 871 - 879 - 915 - 923 - 959 - 967 - 1003 - 1011 - 1046 - 1054 - 1089 - 1097 - 1132 - 1140 - 1175 - 1183 - 1218 - 1226 - 1260 - 1268 - 1303 - 1311 - 1346 - 1354 - 1389 - 1397 - 1432 - 1440 - 1475 - 1483 - 1518 - 1526 - 1560 - 1568 - 1602 - 1610 - 1644 - 1652 - 1686 - 1694 - 1728 - 1736 - 1771 - 1779 - 1815 - 1823 - 1859 - 1867 - 1903 - 1911 - 1947 - 1955 - 1991 - 1999 - 2035 - 2043 - 2078 - 2086 - 2121 - 2129 - 2164 - 2172 - 2207 - 2215 - 2250 - 2258 - 2264 - </t>
        </is>
      </c>
      <c r="K81" t="inlineStr">
        <is>
          <t>libre</t>
        </is>
      </c>
    </row>
    <row r="82">
      <c r="A82" t="inlineStr">
        <is>
          <t>Scieries F</t>
        </is>
      </c>
      <c r="B82" t="inlineStr">
        <is>
          <t>Combustibles chaudières collectives</t>
        </is>
      </c>
      <c r="C82" t="n">
        <v>243</v>
      </c>
      <c r="D82" t="inlineStr"/>
      <c r="E82" t="inlineStr"/>
      <c r="F82" t="inlineStr"/>
      <c r="G82" t="inlineStr"/>
      <c r="H82" t="inlineStr"/>
      <c r="I82" t="inlineStr"/>
      <c r="J82" t="inlineStr">
        <is>
          <t xml:space="preserve">72 - 96 - </t>
        </is>
      </c>
      <c r="K82" t="inlineStr">
        <is>
          <t>libre</t>
        </is>
      </c>
    </row>
    <row r="83">
      <c r="A83" t="inlineStr">
        <is>
          <t>Scieries F</t>
        </is>
      </c>
      <c r="B83" t="inlineStr">
        <is>
          <t>Connexes F</t>
        </is>
      </c>
      <c r="C83" t="n">
        <v>516</v>
      </c>
      <c r="D83" t="inlineStr"/>
      <c r="E83" t="inlineStr"/>
      <c r="F83" t="inlineStr"/>
      <c r="G83" t="inlineStr"/>
      <c r="H83" t="inlineStr"/>
      <c r="I83" t="inlineStr"/>
      <c r="J83" t="inlineStr">
        <is>
          <t xml:space="preserve">74 - 93 - 97 - </t>
        </is>
      </c>
      <c r="K83" t="inlineStr">
        <is>
          <t>libre</t>
        </is>
      </c>
    </row>
    <row r="84">
      <c r="A84" t="inlineStr">
        <is>
          <t>Scieries F</t>
        </is>
      </c>
      <c r="B84" t="inlineStr">
        <is>
          <t>Connexes hors écorces F</t>
        </is>
      </c>
      <c r="C84" t="n">
        <v>363</v>
      </c>
      <c r="D84" t="inlineStr"/>
      <c r="E84" t="inlineStr"/>
      <c r="F84" t="inlineStr"/>
      <c r="G84" t="inlineStr"/>
      <c r="H84" t="inlineStr"/>
      <c r="I84" t="inlineStr"/>
      <c r="J84" t="inlineStr">
        <is>
          <t xml:space="preserve">76 - 97 - 98 - 2264 - </t>
        </is>
      </c>
      <c r="K84" t="inlineStr">
        <is>
          <t>libre</t>
        </is>
      </c>
    </row>
    <row r="85">
      <c r="A85" t="inlineStr">
        <is>
          <t>Scieries F</t>
        </is>
      </c>
      <c r="B85" t="inlineStr">
        <is>
          <t>Connexes hors écorces et déchets</t>
        </is>
      </c>
      <c r="C85" t="n">
        <v>363</v>
      </c>
      <c r="D85" t="inlineStr"/>
      <c r="E85" t="inlineStr"/>
      <c r="F85" t="inlineStr"/>
      <c r="G85" t="inlineStr"/>
      <c r="H85" t="inlineStr"/>
      <c r="I85" t="inlineStr"/>
      <c r="J85" t="inlineStr">
        <is>
          <t xml:space="preserve">82 - 94 - 99 - </t>
        </is>
      </c>
      <c r="K85" t="inlineStr">
        <is>
          <t>libre</t>
        </is>
      </c>
    </row>
    <row r="86">
      <c r="A86" t="inlineStr">
        <is>
          <t>Scieries F</t>
        </is>
      </c>
      <c r="B86" t="inlineStr">
        <is>
          <t>Plaquettes</t>
        </is>
      </c>
      <c r="C86" t="n">
        <v>243</v>
      </c>
      <c r="D86" t="inlineStr"/>
      <c r="E86" t="inlineStr"/>
      <c r="F86" t="inlineStr"/>
      <c r="G86" t="inlineStr"/>
      <c r="H86" t="inlineStr"/>
      <c r="I86" t="inlineStr"/>
      <c r="J86" t="inlineStr">
        <is>
          <t xml:space="preserve">84 - 91 - 100 - </t>
        </is>
      </c>
      <c r="K86" t="inlineStr">
        <is>
          <t>libre</t>
        </is>
      </c>
    </row>
    <row r="87">
      <c r="A87" t="inlineStr">
        <is>
          <t>Scieries R</t>
        </is>
      </c>
      <c r="B87" t="inlineStr">
        <is>
          <t>Sciages et autres</t>
        </is>
      </c>
      <c r="C87" t="n">
        <v>1090</v>
      </c>
      <c r="D87" t="inlineStr"/>
      <c r="E87" t="inlineStr"/>
      <c r="F87" t="inlineStr"/>
      <c r="G87" t="inlineStr"/>
      <c r="H87" t="inlineStr"/>
      <c r="I87" t="inlineStr"/>
      <c r="J87" t="inlineStr">
        <is>
          <t xml:space="preserve">44 - 101 - </t>
        </is>
      </c>
      <c r="K87" t="inlineStr">
        <is>
          <t>déterminé</t>
        </is>
      </c>
    </row>
    <row r="88">
      <c r="A88" t="inlineStr">
        <is>
          <t>Scieries R</t>
        </is>
      </c>
      <c r="B88" t="inlineStr">
        <is>
          <t>Sciages</t>
        </is>
      </c>
      <c r="C88" t="n">
        <v>1090</v>
      </c>
      <c r="D88" t="inlineStr"/>
      <c r="E88" t="inlineStr"/>
      <c r="F88" t="inlineStr"/>
      <c r="G88" t="inlineStr"/>
      <c r="H88" t="inlineStr"/>
      <c r="I88" t="inlineStr"/>
      <c r="J88" t="inlineStr">
        <is>
          <t xml:space="preserve">46 - 101 - 102 - </t>
        </is>
      </c>
      <c r="K88" t="inlineStr">
        <is>
          <t>déterminé</t>
        </is>
      </c>
    </row>
    <row r="89">
      <c r="A89" t="inlineStr">
        <is>
          <t>Scieries R</t>
        </is>
      </c>
      <c r="B89" t="inlineStr">
        <is>
          <t>Sciages R</t>
        </is>
      </c>
      <c r="C89" t="n">
        <v>1090</v>
      </c>
      <c r="D89" t="n">
        <v>997</v>
      </c>
      <c r="E89" t="n">
        <v>74.77499999999999</v>
      </c>
      <c r="F89" t="n">
        <v>0.15</v>
      </c>
      <c r="G89" t="n">
        <v>0</v>
      </c>
      <c r="H89" t="n">
        <v>500000000</v>
      </c>
      <c r="I89" t="n">
        <v>1.27</v>
      </c>
      <c r="J89" t="inlineStr">
        <is>
          <t xml:space="preserve">49 - 102 - 746 - 748 - 790 - 792 - 834 - 836 - 878 - 880 - 922 - 924 - 966 - 968 - 1010 - 1012 - 1053 - 1055 - 1096 - 1098 - 1139 - 1141 - 1182 - 1184 - 1225 - 1227 - 1267 - 1269 - 1310 - 1312 - 1353 - 1355 - 1396 - 1398 - 1439 - 1441 - 1482 - 1484 - 1525 - 1527 - 1567 - 1569 - 1609 - 1611 - 1651 - 1653 - 1693 - 1695 - 1735 - 1737 - 1778 - 1780 - 1822 - 1824 - 1866 - 1868 - 1910 - 1912 - 1954 - 1956 - 1998 - 2000 - 2042 - 2044 - 2085 - 2087 - 2128 - 2130 - 2171 - 2173 - 2214 - 2216 - 2257 - 2259 - 2387 - 2393 - </t>
        </is>
      </c>
      <c r="K89" t="inlineStr">
        <is>
          <t>mesuré</t>
        </is>
      </c>
    </row>
    <row r="90">
      <c r="A90" t="inlineStr">
        <is>
          <t>Scieries R</t>
        </is>
      </c>
      <c r="B90" t="inlineStr">
        <is>
          <t>Connexes plaquettes déchets</t>
        </is>
      </c>
      <c r="C90" t="n">
        <v>948</v>
      </c>
      <c r="D90" t="inlineStr"/>
      <c r="E90" t="inlineStr"/>
      <c r="F90" t="inlineStr"/>
      <c r="G90" t="inlineStr"/>
      <c r="H90" t="inlineStr"/>
      <c r="I90" t="inlineStr"/>
      <c r="J90" t="inlineStr">
        <is>
          <t xml:space="preserve">52 - 103 - 104 - 105 - 106 - </t>
        </is>
      </c>
      <c r="K90" t="inlineStr">
        <is>
          <t>libre</t>
        </is>
      </c>
    </row>
    <row r="91">
      <c r="A91" t="inlineStr">
        <is>
          <t>Scieries R</t>
        </is>
      </c>
      <c r="B91" t="inlineStr">
        <is>
          <t>Connexes</t>
        </is>
      </c>
      <c r="C91" t="n">
        <v>948</v>
      </c>
      <c r="D91" t="inlineStr"/>
      <c r="E91" t="inlineStr"/>
      <c r="F91" t="inlineStr"/>
      <c r="G91" t="inlineStr"/>
      <c r="H91" t="inlineStr"/>
      <c r="I91" t="inlineStr"/>
      <c r="J91" t="inlineStr">
        <is>
          <t xml:space="preserve">57 - 103 - 104 - 105 - 107 - 108 - 109 - </t>
        </is>
      </c>
      <c r="K91" t="inlineStr">
        <is>
          <t>libre</t>
        </is>
      </c>
    </row>
    <row r="92">
      <c r="A92" t="inlineStr">
        <is>
          <t>Scieries R</t>
        </is>
      </c>
      <c r="B92" t="inlineStr">
        <is>
          <t>Ecorces</t>
        </is>
      </c>
      <c r="C92" t="n">
        <v>364</v>
      </c>
      <c r="D92" t="inlineStr"/>
      <c r="E92" t="inlineStr"/>
      <c r="F92" t="inlineStr"/>
      <c r="G92" t="inlineStr"/>
      <c r="H92" t="inlineStr"/>
      <c r="I92" t="inlineStr"/>
      <c r="J92" t="inlineStr">
        <is>
          <t xml:space="preserve">61 - 106 - 107 - 109 - 836 - 880 - 1098 - 1141 - 1244 - 1287 - 1330 - 1355 - 1373 - 1398 - 1416 - 1459 - 1502 - 1544 - 1586 - 1611 - 1628 - 1653 - 1670 - 1712 - 1868 - 1912 - 2130 - 2173 - </t>
        </is>
      </c>
      <c r="K92" t="inlineStr">
        <is>
          <t>libre</t>
        </is>
      </c>
    </row>
    <row r="93">
      <c r="A93" t="inlineStr">
        <is>
          <t>Scieries R</t>
        </is>
      </c>
      <c r="B93" t="inlineStr">
        <is>
          <t>Ecorces R</t>
        </is>
      </c>
      <c r="C93" t="n">
        <v>364</v>
      </c>
      <c r="D93" t="inlineStr"/>
      <c r="E93" t="inlineStr"/>
      <c r="F93" t="inlineStr"/>
      <c r="G93" t="inlineStr"/>
      <c r="H93" t="inlineStr"/>
      <c r="I93" t="inlineStr"/>
      <c r="J93" t="inlineStr">
        <is>
          <t xml:space="preserve">63 - 112 - 723 - 748 - 767 - 792 - 811 - 855 - 899 - 924 - 943 - 968 - 987 - 1012 - 1030 - 1055 - 1073 - 1116 - 1159 - 1184 - 1202 - 1227 - 1269 - 1312 - 1441 - 1484 - 1527 - 1569 - 1695 - 1737 - 1755 - 1780 - 1799 - 1824 - 1843 - 1887 - 1931 - 1956 - 1975 - 2000 - 2019 - 2044 - 2062 - 2087 - 2105 - 2148 - 2191 - 2216 - 2234 - 2259 - 2269 - </t>
        </is>
      </c>
      <c r="K93" t="inlineStr">
        <is>
          <t>libre</t>
        </is>
      </c>
    </row>
    <row r="94">
      <c r="A94" t="inlineStr">
        <is>
          <t>Scieries R</t>
        </is>
      </c>
      <c r="B94" t="inlineStr">
        <is>
          <t>Connexes hors écorces</t>
        </is>
      </c>
      <c r="C94" t="n">
        <v>583</v>
      </c>
      <c r="D94" t="inlineStr"/>
      <c r="E94" t="inlineStr"/>
      <c r="F94" t="inlineStr"/>
      <c r="G94" t="inlineStr"/>
      <c r="H94" t="inlineStr"/>
      <c r="I94" t="inlineStr"/>
      <c r="J94" t="inlineStr">
        <is>
          <t xml:space="preserve">64 - 107 - 110 - 114 - </t>
        </is>
      </c>
      <c r="K94" t="inlineStr">
        <is>
          <t>libre</t>
        </is>
      </c>
    </row>
    <row r="95">
      <c r="A95" t="inlineStr">
        <is>
          <t>Scieries R</t>
        </is>
      </c>
      <c r="B95" t="inlineStr">
        <is>
          <t>Sciures</t>
        </is>
      </c>
      <c r="C95" t="n">
        <v>192</v>
      </c>
      <c r="D95" t="inlineStr"/>
      <c r="E95" t="inlineStr"/>
      <c r="F95" t="inlineStr"/>
      <c r="G95" t="inlineStr"/>
      <c r="H95" t="inlineStr"/>
      <c r="I95" t="inlineStr"/>
      <c r="J95" t="inlineStr">
        <is>
          <t xml:space="preserve">66 - 106 - 110 - 792 - 880 - 968 - 1013 - 1055 - 1056 - 1099 - 1141 - 1142 - 1185 - 1227 - 1228 - 1312 - 1398 - 1484 - 1528 - 1569 - 1570 - 1612 - 1653 - 1654 - 1696 - 1737 - 1738 - 1824 - 1912 - 2000 - 2045 - 2087 - 2088 - 2131 - 2173 - 2174 - 2217 - 2259 - 2260 - </t>
        </is>
      </c>
      <c r="K95" t="inlineStr">
        <is>
          <t>libre</t>
        </is>
      </c>
    </row>
    <row r="96">
      <c r="A96" t="inlineStr">
        <is>
          <t>Scieries R</t>
        </is>
      </c>
      <c r="B96" t="inlineStr">
        <is>
          <t>Sciures R</t>
        </is>
      </c>
      <c r="C96" t="n">
        <v>192</v>
      </c>
      <c r="D96" t="inlineStr"/>
      <c r="E96" t="inlineStr"/>
      <c r="F96" t="inlineStr"/>
      <c r="G96" t="inlineStr"/>
      <c r="H96" t="inlineStr"/>
      <c r="I96" t="inlineStr"/>
      <c r="J96" t="inlineStr">
        <is>
          <t xml:space="preserve">68 - 113 - 748 - 750 - 794 - 836 - 838 - 882 - 924 - 926 - 970 - 1012 - 1098 - 1184 - 1269 - 1271 - 1314 - 1355 - 1357 - 1400 - 1441 - 1443 - 1486 - 1527 - 1611 - 1695 - 1780 - 1782 - 1826 - 1868 - 1870 - 1914 - 1956 - 1958 - 2002 - 2044 - 2130 - 2216 - </t>
        </is>
      </c>
      <c r="K96" t="inlineStr">
        <is>
          <t>libre</t>
        </is>
      </c>
    </row>
    <row r="97">
      <c r="A97" t="inlineStr">
        <is>
          <t>Scieries R</t>
        </is>
      </c>
      <c r="B97" t="inlineStr">
        <is>
          <t>Plaquettes de scierie</t>
        </is>
      </c>
      <c r="C97" t="n">
        <v>391</v>
      </c>
      <c r="D97" t="inlineStr"/>
      <c r="E97" t="inlineStr"/>
      <c r="F97" t="inlineStr"/>
      <c r="G97" t="inlineStr"/>
      <c r="H97" t="inlineStr"/>
      <c r="I97" t="inlineStr"/>
      <c r="J97" t="inlineStr">
        <is>
          <t xml:space="preserve">69 - 110 - 111 - 115 - 738 - 748 - 782 - 792 - 826 - 836 - 870 - 880 - 914 - 924 - 958 - 968 - 1002 - 1012 - 1045 - 1055 - 1088 - 1098 - 1131 - 1141 - 1174 - 1184 - 1217 - 1227 - 1259 - 1269 - 1302 - 1312 - 1345 - 1355 - 1388 - 1398 - 1431 - 1441 - 1474 - 1484 - 1517 - 1527 - 1559 - 1569 - 1601 - 1611 - 1643 - 1653 - 1685 - 1695 - 1727 - 1737 - 1770 - 1780 - 1814 - 1824 - 1858 - 1868 - 1902 - 1912 - 1946 - 1956 - 1990 - 2000 - 2034 - 2044 - 2077 - 2087 - 2120 - 2130 - 2163 - 2173 - 2206 - 2216 - 2249 - 2259 - </t>
        </is>
      </c>
      <c r="K97" t="inlineStr">
        <is>
          <t>libre</t>
        </is>
      </c>
    </row>
    <row r="98">
      <c r="A98" t="inlineStr">
        <is>
          <t>Scieries R</t>
        </is>
      </c>
      <c r="B98" t="inlineStr">
        <is>
          <t>Plaquettes de scierie R</t>
        </is>
      </c>
      <c r="C98" t="n">
        <v>391</v>
      </c>
      <c r="D98" t="inlineStr"/>
      <c r="E98" t="inlineStr"/>
      <c r="F98" t="inlineStr"/>
      <c r="G98" t="inlineStr"/>
      <c r="H98" t="inlineStr"/>
      <c r="I98" t="inlineStr"/>
      <c r="J98" t="inlineStr">
        <is>
          <t xml:space="preserve">71 - 113 - 740 - 748 - 784 - 792 - 828 - 836 - 872 - 880 - 916 - 924 - 960 - 968 - 1004 - 1012 - 1047 - 1055 - 1090 - 1098 - 1133 - 1141 - 1176 - 1184 - 1219 - 1227 - 1261 - 1269 - 1304 - 1312 - 1347 - 1355 - 1390 - 1398 - 1433 - 1441 - 1476 - 1484 - 1519 - 1527 - 1561 - 1569 - 1603 - 1611 - 1645 - 1653 - 1687 - 1695 - 1729 - 1737 - 1772 - 1780 - 1816 - 1824 - 1860 - 1868 - 1904 - 1912 - 1948 - 1956 - 1992 - 2000 - 2036 - 2044 - 2079 - 2087 - 2122 - 2130 - 2165 - 2173 - 2208 - 2216 - 2251 - 2259 - 2265 - </t>
        </is>
      </c>
      <c r="K98" t="inlineStr">
        <is>
          <t>libre</t>
        </is>
      </c>
    </row>
    <row r="99">
      <c r="A99" t="inlineStr">
        <is>
          <t>Scieries R</t>
        </is>
      </c>
      <c r="B99" t="inlineStr">
        <is>
          <t>Combustibles chaudières collectives</t>
        </is>
      </c>
      <c r="C99" t="n">
        <v>391</v>
      </c>
      <c r="D99" t="inlineStr"/>
      <c r="E99" t="inlineStr"/>
      <c r="F99" t="inlineStr"/>
      <c r="G99" t="inlineStr"/>
      <c r="H99" t="inlineStr"/>
      <c r="I99" t="inlineStr"/>
      <c r="J99" t="inlineStr">
        <is>
          <t xml:space="preserve">72 - 111 - </t>
        </is>
      </c>
      <c r="K99" t="inlineStr">
        <is>
          <t>libre</t>
        </is>
      </c>
    </row>
    <row r="100">
      <c r="A100" t="inlineStr">
        <is>
          <t>Scieries R</t>
        </is>
      </c>
      <c r="B100" t="inlineStr">
        <is>
          <t>Connexes R</t>
        </is>
      </c>
      <c r="C100" t="n">
        <v>948</v>
      </c>
      <c r="D100" t="inlineStr"/>
      <c r="E100" t="inlineStr"/>
      <c r="F100" t="inlineStr"/>
      <c r="G100" t="inlineStr"/>
      <c r="H100" t="inlineStr"/>
      <c r="I100" t="inlineStr"/>
      <c r="J100" t="inlineStr">
        <is>
          <t xml:space="preserve">78 - 108 - 112 - </t>
        </is>
      </c>
      <c r="K100" t="inlineStr">
        <is>
          <t>libre</t>
        </is>
      </c>
    </row>
    <row r="101">
      <c r="A101" t="inlineStr">
        <is>
          <t>Scieries R</t>
        </is>
      </c>
      <c r="B101" t="inlineStr">
        <is>
          <t>Connexes hors écorces R</t>
        </is>
      </c>
      <c r="C101" t="n">
        <v>583</v>
      </c>
      <c r="D101" t="inlineStr"/>
      <c r="E101" t="inlineStr"/>
      <c r="F101" t="inlineStr"/>
      <c r="G101" t="inlineStr"/>
      <c r="H101" t="inlineStr"/>
      <c r="I101" t="inlineStr"/>
      <c r="J101" t="inlineStr">
        <is>
          <t xml:space="preserve">80 - 112 - 113 - 2265 - </t>
        </is>
      </c>
      <c r="K101" t="inlineStr">
        <is>
          <t>libre</t>
        </is>
      </c>
    </row>
    <row r="102">
      <c r="A102" t="inlineStr">
        <is>
          <t>Scieries R</t>
        </is>
      </c>
      <c r="B102" t="inlineStr">
        <is>
          <t>Connexes hors écorces et déchets</t>
        </is>
      </c>
      <c r="C102" t="n">
        <v>583</v>
      </c>
      <c r="D102" t="inlineStr"/>
      <c r="E102" t="inlineStr"/>
      <c r="F102" t="inlineStr"/>
      <c r="G102" t="inlineStr"/>
      <c r="H102" t="inlineStr"/>
      <c r="I102" t="inlineStr"/>
      <c r="J102" t="inlineStr">
        <is>
          <t xml:space="preserve">82 - 109 - 114 - </t>
        </is>
      </c>
      <c r="K102" t="inlineStr">
        <is>
          <t>libre</t>
        </is>
      </c>
    </row>
    <row r="103">
      <c r="A103" t="inlineStr">
        <is>
          <t>Scieries R</t>
        </is>
      </c>
      <c r="B103" t="inlineStr">
        <is>
          <t>Plaquettes</t>
        </is>
      </c>
      <c r="C103" t="n">
        <v>391</v>
      </c>
      <c r="D103" t="inlineStr"/>
      <c r="E103" t="inlineStr"/>
      <c r="F103" t="inlineStr"/>
      <c r="G103" t="inlineStr"/>
      <c r="H103" t="inlineStr"/>
      <c r="I103" t="inlineStr"/>
      <c r="J103" t="inlineStr">
        <is>
          <t xml:space="preserve">84 - 106 - 115 - </t>
        </is>
      </c>
      <c r="K103" t="inlineStr">
        <is>
          <t>libre</t>
        </is>
      </c>
    </row>
    <row r="104">
      <c r="A104" t="inlineStr">
        <is>
          <t>Production de granulés</t>
        </is>
      </c>
      <c r="B104" t="inlineStr">
        <is>
          <t>Granulés</t>
        </is>
      </c>
      <c r="C104" t="n">
        <v>68.7</v>
      </c>
      <c r="D104" t="n">
        <v>69.78819311226042</v>
      </c>
      <c r="E104" t="n">
        <v>3.489409655613021</v>
      </c>
      <c r="F104" t="n">
        <v>0.1</v>
      </c>
      <c r="G104" t="n">
        <v>0</v>
      </c>
      <c r="H104" t="n">
        <v>500000000</v>
      </c>
      <c r="I104" t="n">
        <v>0.3</v>
      </c>
      <c r="J104" t="inlineStr">
        <is>
          <t xml:space="preserve">116 - 727 - 742 - 771 - 786 - 815 - 830 - 859 - 874 - 903 - 918 - 947 - 962 - 991 - 1006 - 1034 - 1049 - 1077 - 1092 - 1120 - 1135 - 1163 - 1178 - 1206 - 1221 - 1248 - 1263 - 1291 - 1306 - 1334 - 1349 - 1377 - 1392 - 1420 - 1435 - 1463 - 1478 - 1506 - 1521 - 1548 - 1563 - 1590 - 1605 - 1632 - 1647 - 1674 - 1689 - 1716 - 1731 - 1759 - 1774 - 1803 - 1818 - 1847 - 1862 - 1891 - 1906 - 1935 - 1950 - 1979 - 1994 - 2023 - 2038 - 2066 - 2081 - 2109 - 2124 - 2152 - 2167 - 2195 - 2210 - 2238 - 2253 - </t>
        </is>
      </c>
      <c r="K104" t="inlineStr">
        <is>
          <t>mesuré</t>
        </is>
      </c>
    </row>
    <row r="105">
      <c r="A105" t="inlineStr">
        <is>
          <t>Production de granulés</t>
        </is>
      </c>
      <c r="B105" t="inlineStr">
        <is>
          <t>Combustibles chaudières collectives</t>
        </is>
      </c>
      <c r="C105" t="n">
        <v>68.7</v>
      </c>
      <c r="D105" t="inlineStr"/>
      <c r="E105" t="inlineStr"/>
      <c r="F105" t="inlineStr"/>
      <c r="G105" t="inlineStr"/>
      <c r="H105" t="inlineStr"/>
      <c r="I105" t="inlineStr"/>
      <c r="J105" t="inlineStr">
        <is>
          <t xml:space="preserve">116 - </t>
        </is>
      </c>
      <c r="K105" t="inlineStr">
        <is>
          <t>déterminé</t>
        </is>
      </c>
    </row>
    <row r="106">
      <c r="A106" t="inlineStr">
        <is>
          <t>Usines de tranchage et déroulage</t>
        </is>
      </c>
      <c r="B106" t="inlineStr">
        <is>
          <t>Connexes plaquettes déchets</t>
        </is>
      </c>
      <c r="C106" t="n">
        <v>0</v>
      </c>
      <c r="D106" t="inlineStr"/>
      <c r="E106" t="inlineStr"/>
      <c r="F106" t="inlineStr"/>
      <c r="G106" t="inlineStr"/>
      <c r="H106" t="inlineStr"/>
      <c r="I106" t="inlineStr"/>
      <c r="J106" t="inlineStr">
        <is>
          <t xml:space="preserve">117 - 118 - 119 - 120 - </t>
        </is>
      </c>
      <c r="K106" t="inlineStr">
        <is>
          <t>libre</t>
        </is>
      </c>
    </row>
    <row r="107">
      <c r="A107" t="inlineStr">
        <is>
          <t>Usines de tranchage et déroulage</t>
        </is>
      </c>
      <c r="B107" t="inlineStr">
        <is>
          <t>Connexes</t>
        </is>
      </c>
      <c r="C107" t="n">
        <v>0</v>
      </c>
      <c r="D107" t="inlineStr"/>
      <c r="E107" t="inlineStr"/>
      <c r="F107" t="inlineStr"/>
      <c r="G107" t="inlineStr"/>
      <c r="H107" t="inlineStr"/>
      <c r="I107" t="inlineStr"/>
      <c r="J107" t="inlineStr">
        <is>
          <t xml:space="preserve">117 - 118 - 119 - 121 - 122 - 123 - </t>
        </is>
      </c>
      <c r="K107" t="inlineStr">
        <is>
          <t>libre</t>
        </is>
      </c>
    </row>
    <row r="108">
      <c r="A108" t="inlineStr">
        <is>
          <t>Usines de tranchage et déroulage</t>
        </is>
      </c>
      <c r="B108" t="inlineStr">
        <is>
          <t>Ecorces</t>
        </is>
      </c>
      <c r="C108" t="n">
        <v>0.1</v>
      </c>
      <c r="D108" t="inlineStr"/>
      <c r="E108" t="inlineStr"/>
      <c r="F108" t="inlineStr"/>
      <c r="G108" t="inlineStr"/>
      <c r="H108" t="inlineStr"/>
      <c r="I108" t="inlineStr"/>
      <c r="J108" t="inlineStr">
        <is>
          <t xml:space="preserve">120 - 121 - 123 - 841 - 885 - 1102 - 1145 - 1244 - 1287 - 1330 - 1360 - 1373 - 1403 - 1416 - 1459 - 1502 - 1544 - 1586 - 1615 - 1628 - 1657 - 1670 - 1712 - 1873 - 1917 - 2134 - 2177 - </t>
        </is>
      </c>
      <c r="K108" t="inlineStr">
        <is>
          <t>libre</t>
        </is>
      </c>
    </row>
    <row r="109">
      <c r="A109" t="inlineStr">
        <is>
          <t>Usines de tranchage et déroulage</t>
        </is>
      </c>
      <c r="B109" t="inlineStr">
        <is>
          <t>Ecorces F</t>
        </is>
      </c>
      <c r="C109" t="n">
        <v>0</v>
      </c>
      <c r="D109" t="inlineStr"/>
      <c r="E109" t="inlineStr"/>
      <c r="F109" t="inlineStr"/>
      <c r="G109" t="inlineStr"/>
      <c r="H109" t="inlineStr"/>
      <c r="I109" t="inlineStr"/>
      <c r="J109" t="inlineStr">
        <is>
          <t xml:space="preserve">127 - 722 - 753 - 766 - 797 - 810 - 854 - 898 - 929 - 942 - 973 - 986 - 1016 - 1029 - 1059 - 1072 - 1115 - 1158 - 1188 - 1201 - 1231 - 1274 - 1317 - 1446 - 1489 - 1531 - 1573 - 1699 - 1741 - 1754 - 1785 - 1798 - 1829 - 1842 - 1886 - 1930 - 1961 - 1974 - 2005 - 2018 - 2048 - 2061 - 2091 - 2104 - 2147 - 2190 - 2220 - 2233 - 2263 - 2270 - 2271 - </t>
        </is>
      </c>
      <c r="K109" t="inlineStr">
        <is>
          <t>libre</t>
        </is>
      </c>
    </row>
    <row r="110">
      <c r="A110" t="inlineStr">
        <is>
          <t>Usines de tranchage et déroulage</t>
        </is>
      </c>
      <c r="B110" t="inlineStr">
        <is>
          <t>Ecorces R</t>
        </is>
      </c>
      <c r="C110" t="n">
        <v>0</v>
      </c>
      <c r="D110" t="inlineStr"/>
      <c r="E110" t="inlineStr"/>
      <c r="F110" t="inlineStr"/>
      <c r="G110" t="inlineStr"/>
      <c r="H110" t="inlineStr"/>
      <c r="I110" t="inlineStr"/>
      <c r="J110" t="inlineStr">
        <is>
          <t xml:space="preserve">129 - 723 - 753 - 767 - 797 - 811 - 855 - 899 - 929 - 943 - 973 - 987 - 1016 - 1030 - 1059 - 1073 - 1116 - 1159 - 1188 - 1202 - 1231 - 1274 - 1317 - 1446 - 1489 - 1531 - 1573 - 1699 - 1741 - 1755 - 1785 - 1799 - 1829 - 1843 - 1887 - 1931 - 1961 - 1975 - 2005 - 2019 - 2048 - 2062 - 2091 - 2105 - 2148 - 2191 - 2220 - 2234 - 2263 - </t>
        </is>
      </c>
      <c r="K110" t="inlineStr">
        <is>
          <t>libre</t>
        </is>
      </c>
    </row>
    <row r="111">
      <c r="A111" t="inlineStr">
        <is>
          <t>Usines de tranchage et déroulage</t>
        </is>
      </c>
      <c r="B111" t="inlineStr">
        <is>
          <t>Connexes hors écorces</t>
        </is>
      </c>
      <c r="C111" t="n">
        <v>0</v>
      </c>
      <c r="D111" t="inlineStr"/>
      <c r="E111" t="inlineStr"/>
      <c r="F111" t="inlineStr"/>
      <c r="G111" t="inlineStr"/>
      <c r="H111" t="inlineStr"/>
      <c r="I111" t="inlineStr"/>
      <c r="J111" t="inlineStr">
        <is>
          <t xml:space="preserve">121 - 124 - 131 - </t>
        </is>
      </c>
      <c r="K111" t="inlineStr">
        <is>
          <t>libre</t>
        </is>
      </c>
    </row>
    <row r="112">
      <c r="A112" t="inlineStr">
        <is>
          <t>Usines de tranchage et déroulage</t>
        </is>
      </c>
      <c r="B112" t="inlineStr">
        <is>
          <t>Sciures</t>
        </is>
      </c>
      <c r="C112" t="n">
        <v>0</v>
      </c>
      <c r="D112" t="inlineStr"/>
      <c r="E112" t="inlineStr"/>
      <c r="F112" t="inlineStr"/>
      <c r="G112" t="inlineStr"/>
      <c r="H112" t="inlineStr"/>
      <c r="I112" t="inlineStr"/>
      <c r="J112" t="inlineStr">
        <is>
          <t xml:space="preserve">120 - 124 - 797 - 885 - 973 - 1013 - 1056 - 1059 - 1099 - 1142 - 1145 - 1185 - 1228 - 1231 - 1317 - 1403 - 1489 - 1528 - 1570 - 1573 - 1612 - 1654 - 1657 - 1696 - 1738 - 1741 - 1829 - 1917 - 2005 - 2045 - 2088 - 2091 - 2131 - 2174 - 2177 - 2217 - 2260 - 2263 - </t>
        </is>
      </c>
      <c r="K112" t="inlineStr">
        <is>
          <t>libre</t>
        </is>
      </c>
    </row>
    <row r="113">
      <c r="A113" t="inlineStr">
        <is>
          <t>Usines de tranchage et déroulage</t>
        </is>
      </c>
      <c r="B113" t="inlineStr">
        <is>
          <t>Sciures F</t>
        </is>
      </c>
      <c r="C113" t="n">
        <v>0</v>
      </c>
      <c r="D113" t="inlineStr"/>
      <c r="E113" t="inlineStr"/>
      <c r="F113" t="inlineStr"/>
      <c r="G113" t="inlineStr"/>
      <c r="H113" t="inlineStr"/>
      <c r="I113" t="inlineStr"/>
      <c r="J113" t="inlineStr">
        <is>
          <t xml:space="preserve">128 - 749 - 753 - 793 - 837 - 841 - 881 - 925 - 929 - 969 - 1016 - 1102 - 1188 - 1270 - 1274 - 1313 - 1356 - 1360 - 1399 - 1442 - 1446 - 1485 - 1531 - 1615 - 1699 - 1781 - 1785 - 1825 - 1869 - 1873 - 1913 - 1957 - 1961 - 2001 - 2048 - 2134 - 2220 - </t>
        </is>
      </c>
      <c r="K113" t="inlineStr">
        <is>
          <t>libre</t>
        </is>
      </c>
    </row>
    <row r="114">
      <c r="A114" t="inlineStr">
        <is>
          <t>Usines de tranchage et déroulage</t>
        </is>
      </c>
      <c r="B114" t="inlineStr">
        <is>
          <t>Sciures R</t>
        </is>
      </c>
      <c r="C114" t="n">
        <v>0</v>
      </c>
      <c r="D114" t="inlineStr"/>
      <c r="E114" t="inlineStr"/>
      <c r="F114" t="inlineStr"/>
      <c r="G114" t="inlineStr"/>
      <c r="H114" t="inlineStr"/>
      <c r="I114" t="inlineStr"/>
      <c r="J114" t="inlineStr">
        <is>
          <t xml:space="preserve">130 - 750 - 753 - 794 - 838 - 841 - 882 - 926 - 929 - 970 - 1016 - 1102 - 1188 - 1271 - 1274 - 1314 - 1357 - 1360 - 1400 - 1443 - 1446 - 1486 - 1531 - 1615 - 1699 - 1782 - 1785 - 1826 - 1870 - 1873 - 1914 - 1958 - 1961 - 2002 - 2048 - 2134 - 2220 - </t>
        </is>
      </c>
      <c r="K114" t="inlineStr">
        <is>
          <t>libre</t>
        </is>
      </c>
    </row>
    <row r="115">
      <c r="A115" t="inlineStr">
        <is>
          <t>Usines de tranchage et déroulage</t>
        </is>
      </c>
      <c r="B115" t="inlineStr">
        <is>
          <t>Plaquettes de scierie</t>
        </is>
      </c>
      <c r="C115" t="n">
        <v>0</v>
      </c>
      <c r="D115" t="inlineStr"/>
      <c r="E115" t="inlineStr"/>
      <c r="F115" t="inlineStr"/>
      <c r="G115" t="inlineStr"/>
      <c r="H115" t="inlineStr"/>
      <c r="I115" t="inlineStr"/>
      <c r="J115" t="inlineStr">
        <is>
          <t xml:space="preserve">124 - 126 - 132 - 738 - 753 - 782 - 797 - 826 - 841 - 870 - 885 - 914 - 929 - 958 - 973 - 1002 - 1016 - 1045 - 1059 - 1088 - 1102 - 1131 - 1145 - 1174 - 1188 - 1217 - 1231 - 1259 - 1274 - 1302 - 1317 - 1345 - 1360 - 1388 - 1403 - 1431 - 1446 - 1474 - 1489 - 1517 - 1531 - 1559 - 1573 - 1601 - 1615 - 1643 - 1657 - 1685 - 1699 - 1727 - 1741 - 1770 - 1785 - 1814 - 1829 - 1858 - 1873 - 1902 - 1917 - 1946 - 1961 - 1990 - 2005 - 2034 - 2048 - 2077 - 2091 - 2120 - 2134 - 2163 - 2177 - 2206 - 2220 - 2249 - 2263 - </t>
        </is>
      </c>
      <c r="K115" t="inlineStr">
        <is>
          <t>libre</t>
        </is>
      </c>
    </row>
    <row r="116">
      <c r="A116" t="inlineStr">
        <is>
          <t>Usines de tranchage et déroulage</t>
        </is>
      </c>
      <c r="B116" t="inlineStr">
        <is>
          <t>Plaquettes de scierie F</t>
        </is>
      </c>
      <c r="C116" t="n">
        <v>0</v>
      </c>
      <c r="D116" t="inlineStr"/>
      <c r="E116" t="inlineStr"/>
      <c r="F116" t="inlineStr"/>
      <c r="G116" t="inlineStr"/>
      <c r="H116" t="inlineStr"/>
      <c r="I116" t="inlineStr"/>
      <c r="J116" t="inlineStr">
        <is>
          <t xml:space="preserve">128 - 739 - 753 - 783 - 797 - 827 - 841 - 871 - 885 - 915 - 929 - 959 - 973 - 1003 - 1016 - 1046 - 1059 - 1089 - 1102 - 1132 - 1145 - 1175 - 1188 - 1218 - 1231 - 1260 - 1274 - 1303 - 1317 - 1346 - 1360 - 1389 - 1403 - 1432 - 1446 - 1475 - 1489 - 1518 - 1531 - 1560 - 1573 - 1602 - 1615 - 1644 - 1657 - 1686 - 1699 - 1728 - 1741 - 1771 - 1785 - 1815 - 1829 - 1859 - 1873 - 1903 - 1917 - 1947 - 1961 - 1991 - 2005 - 2035 - 2048 - 2078 - 2091 - 2121 - 2134 - 2164 - 2177 - 2207 - 2220 - 2250 - 2263 - 2266 - </t>
        </is>
      </c>
      <c r="K116" t="inlineStr">
        <is>
          <t>libre</t>
        </is>
      </c>
    </row>
    <row r="117">
      <c r="A117" t="inlineStr">
        <is>
          <t>Usines de tranchage et déroulage</t>
        </is>
      </c>
      <c r="B117" t="inlineStr">
        <is>
          <t>Plaquettes de scierie R</t>
        </is>
      </c>
      <c r="C117" t="n">
        <v>0.1</v>
      </c>
      <c r="D117" t="inlineStr"/>
      <c r="E117" t="inlineStr"/>
      <c r="F117" t="inlineStr"/>
      <c r="G117" t="inlineStr"/>
      <c r="H117" t="inlineStr"/>
      <c r="I117" t="inlineStr"/>
      <c r="J117" t="inlineStr">
        <is>
          <t xml:space="preserve">130 - 740 - 753 - 784 - 797 - 828 - 841 - 872 - 885 - 916 - 929 - 960 - 973 - 1004 - 1016 - 1047 - 1059 - 1090 - 1102 - 1133 - 1145 - 1176 - 1188 - 1219 - 1231 - 1261 - 1274 - 1304 - 1317 - 1347 - 1360 - 1390 - 1403 - 1433 - 1446 - 1476 - 1489 - 1519 - 1531 - 1561 - 1573 - 1603 - 1615 - 1645 - 1657 - 1687 - 1699 - 1729 - 1741 - 1772 - 1785 - 1816 - 1829 - 1860 - 1873 - 1904 - 1917 - 1948 - 1961 - 1992 - 2005 - 2036 - 2048 - 2079 - 2091 - 2122 - 2134 - 2165 - 2177 - 2208 - 2220 - 2251 - 2263 - 2267 - </t>
        </is>
      </c>
      <c r="K117" t="inlineStr">
        <is>
          <t>libre</t>
        </is>
      </c>
    </row>
    <row r="118">
      <c r="A118" t="inlineStr">
        <is>
          <t>Usines de tranchage et déroulage</t>
        </is>
      </c>
      <c r="B118" t="inlineStr">
        <is>
          <t>Panneaux placages contreplaqués</t>
        </is>
      </c>
      <c r="C118" t="n">
        <v>0.1</v>
      </c>
      <c r="D118" t="inlineStr"/>
      <c r="E118" t="inlineStr"/>
      <c r="F118" t="inlineStr"/>
      <c r="G118" t="inlineStr"/>
      <c r="H118" t="inlineStr"/>
      <c r="I118" t="inlineStr"/>
      <c r="J118" t="inlineStr">
        <is>
          <t xml:space="preserve">125 - </t>
        </is>
      </c>
      <c r="K118" t="inlineStr">
        <is>
          <t>libre</t>
        </is>
      </c>
    </row>
    <row r="119">
      <c r="A119" t="inlineStr">
        <is>
          <t>Usines de tranchage et déroulage</t>
        </is>
      </c>
      <c r="B119" t="inlineStr">
        <is>
          <t>Placages</t>
        </is>
      </c>
      <c r="C119" t="n">
        <v>0.1</v>
      </c>
      <c r="D119" t="inlineStr"/>
      <c r="E119" t="inlineStr"/>
      <c r="F119" t="inlineStr"/>
      <c r="G119" t="inlineStr"/>
      <c r="H119" t="inlineStr"/>
      <c r="I119" t="inlineStr"/>
      <c r="J119" t="inlineStr">
        <is>
          <t xml:space="preserve">125 - 737 - 753 - 781 - 797 - 825 - 841 - 869 - 885 - 913 - 929 - 957 - 973 - 1001 - 1016 - 1044 - 1059 - 1087 - 1102 - 1130 - 1145 - 1173 - 1188 - 1216 - 1231 - 1258 - 1274 - 1301 - 1317 - 1344 - 1360 - 1387 - 1403 - 1430 - 1446 - 1473 - 1489 - 1516 - 1531 - 1558 - 1573 - 1600 - 1615 - 1642 - 1657 - 1684 - 1699 - 1726 - 1741 - 1769 - 1785 - 1813 - 1829 - 1857 - 1873 - 1901 - 1917 - 1945 - 1961 - 1989 - 2005 - 2033 - 2048 - 2076 - 2091 - 2119 - 2134 - 2162 - 2177 - 2205 - 2220 - 2248 - 2263 - 2388 - 2394 - </t>
        </is>
      </c>
      <c r="K119" t="inlineStr">
        <is>
          <t>libre</t>
        </is>
      </c>
    </row>
    <row r="120">
      <c r="A120" t="inlineStr">
        <is>
          <t>Usines de tranchage et déroulage</t>
        </is>
      </c>
      <c r="B120" t="inlineStr">
        <is>
          <t>Combustibles chaudières collectives</t>
        </is>
      </c>
      <c r="C120" t="n">
        <v>0</v>
      </c>
      <c r="D120" t="inlineStr"/>
      <c r="E120" t="inlineStr"/>
      <c r="F120" t="inlineStr"/>
      <c r="G120" t="inlineStr"/>
      <c r="H120" t="inlineStr"/>
      <c r="I120" t="inlineStr"/>
      <c r="J120" t="inlineStr">
        <is>
          <t xml:space="preserve">126 - </t>
        </is>
      </c>
      <c r="K120" t="inlineStr">
        <is>
          <t>libre</t>
        </is>
      </c>
    </row>
    <row r="121">
      <c r="A121" t="inlineStr">
        <is>
          <t>Usines de tranchage et déroulage</t>
        </is>
      </c>
      <c r="B121" t="inlineStr">
        <is>
          <t>Connexes F</t>
        </is>
      </c>
      <c r="C121" t="n">
        <v>0</v>
      </c>
      <c r="D121" t="inlineStr"/>
      <c r="E121" t="inlineStr"/>
      <c r="F121" t="inlineStr"/>
      <c r="G121" t="inlineStr"/>
      <c r="H121" t="inlineStr"/>
      <c r="I121" t="inlineStr"/>
      <c r="J121" t="inlineStr">
        <is>
          <t xml:space="preserve">122 - 127 - </t>
        </is>
      </c>
      <c r="K121" t="inlineStr">
        <is>
          <t>libre</t>
        </is>
      </c>
    </row>
    <row r="122">
      <c r="A122" t="inlineStr">
        <is>
          <t>Usines de tranchage et déroulage</t>
        </is>
      </c>
      <c r="B122" t="inlineStr">
        <is>
          <t>Connexes hors écorces F</t>
        </is>
      </c>
      <c r="C122" t="n">
        <v>0</v>
      </c>
      <c r="D122" t="inlineStr"/>
      <c r="E122" t="inlineStr"/>
      <c r="F122" t="inlineStr"/>
      <c r="G122" t="inlineStr"/>
      <c r="H122" t="inlineStr"/>
      <c r="I122" t="inlineStr"/>
      <c r="J122" t="inlineStr">
        <is>
          <t xml:space="preserve">127 - 128 - 2266 - </t>
        </is>
      </c>
      <c r="K122" t="inlineStr">
        <is>
          <t>libre</t>
        </is>
      </c>
    </row>
    <row r="123">
      <c r="A123" t="inlineStr">
        <is>
          <t>Usines de tranchage et déroulage</t>
        </is>
      </c>
      <c r="B123" t="inlineStr">
        <is>
          <t>Connexes R</t>
        </is>
      </c>
      <c r="C123" t="n">
        <v>0.1</v>
      </c>
      <c r="D123" t="inlineStr"/>
      <c r="E123" t="inlineStr"/>
      <c r="F123" t="inlineStr"/>
      <c r="G123" t="inlineStr"/>
      <c r="H123" t="inlineStr"/>
      <c r="I123" t="inlineStr"/>
      <c r="J123" t="inlineStr">
        <is>
          <t xml:space="preserve">122 - 129 - </t>
        </is>
      </c>
      <c r="K123" t="inlineStr">
        <is>
          <t>libre</t>
        </is>
      </c>
    </row>
    <row r="124">
      <c r="A124" t="inlineStr">
        <is>
          <t>Usines de tranchage et déroulage</t>
        </is>
      </c>
      <c r="B124" t="inlineStr">
        <is>
          <t>Connexes hors écorces R</t>
        </is>
      </c>
      <c r="C124" t="n">
        <v>0.1</v>
      </c>
      <c r="D124" t="inlineStr"/>
      <c r="E124" t="inlineStr"/>
      <c r="F124" t="inlineStr"/>
      <c r="G124" t="inlineStr"/>
      <c r="H124" t="inlineStr"/>
      <c r="I124" t="inlineStr"/>
      <c r="J124" t="inlineStr">
        <is>
          <t xml:space="preserve">129 - 130 - 2267 - </t>
        </is>
      </c>
      <c r="K124" t="inlineStr">
        <is>
          <t>libre</t>
        </is>
      </c>
    </row>
    <row r="125">
      <c r="A125" t="inlineStr">
        <is>
          <t>Usines de tranchage et déroulage</t>
        </is>
      </c>
      <c r="B125" t="inlineStr">
        <is>
          <t>Connexes hors écorces et déchets</t>
        </is>
      </c>
      <c r="C125" t="n">
        <v>0</v>
      </c>
      <c r="D125" t="inlineStr"/>
      <c r="E125" t="inlineStr"/>
      <c r="F125" t="inlineStr"/>
      <c r="G125" t="inlineStr"/>
      <c r="H125" t="inlineStr"/>
      <c r="I125" t="inlineStr"/>
      <c r="J125" t="inlineStr">
        <is>
          <t xml:space="preserve">123 - 131 - </t>
        </is>
      </c>
      <c r="K125" t="inlineStr">
        <is>
          <t>libre</t>
        </is>
      </c>
    </row>
    <row r="126">
      <c r="A126" t="inlineStr">
        <is>
          <t>Usines de tranchage et déroulage</t>
        </is>
      </c>
      <c r="B126" t="inlineStr">
        <is>
          <t>Plaquettes</t>
        </is>
      </c>
      <c r="C126" t="n">
        <v>0</v>
      </c>
      <c r="D126" t="inlineStr"/>
      <c r="E126" t="inlineStr"/>
      <c r="F126" t="inlineStr"/>
      <c r="G126" t="inlineStr"/>
      <c r="H126" t="inlineStr"/>
      <c r="I126" t="inlineStr"/>
      <c r="J126" t="inlineStr">
        <is>
          <t xml:space="preserve">120 - 132 - </t>
        </is>
      </c>
      <c r="K126" t="inlineStr">
        <is>
          <t>libre</t>
        </is>
      </c>
    </row>
    <row r="127">
      <c r="A127" t="inlineStr">
        <is>
          <t>Usines de contreplaqués</t>
        </is>
      </c>
      <c r="B127" t="inlineStr">
        <is>
          <t>Connexes plaquettes déchets</t>
        </is>
      </c>
      <c r="C127" t="n">
        <v>0</v>
      </c>
      <c r="D127" t="inlineStr"/>
      <c r="E127" t="inlineStr"/>
      <c r="F127" t="inlineStr"/>
      <c r="G127" t="inlineStr"/>
      <c r="H127" t="inlineStr"/>
      <c r="I127" t="inlineStr"/>
      <c r="J127" t="inlineStr">
        <is>
          <t xml:space="preserve">133 - 134 - 135 - 136 - </t>
        </is>
      </c>
      <c r="K127" t="inlineStr">
        <is>
          <t>libre</t>
        </is>
      </c>
    </row>
    <row r="128">
      <c r="A128" t="inlineStr">
        <is>
          <t>Usines de contreplaqués</t>
        </is>
      </c>
      <c r="B128" t="inlineStr">
        <is>
          <t>Connexes</t>
        </is>
      </c>
      <c r="C128" t="n">
        <v>0</v>
      </c>
      <c r="D128" t="inlineStr"/>
      <c r="E128" t="inlineStr"/>
      <c r="F128" t="inlineStr"/>
      <c r="G128" t="inlineStr"/>
      <c r="H128" t="inlineStr"/>
      <c r="I128" t="inlineStr"/>
      <c r="J128" t="inlineStr">
        <is>
          <t xml:space="preserve">133 - 134 - 135 - 137 - 138 - 139 - </t>
        </is>
      </c>
      <c r="K128" t="inlineStr">
        <is>
          <t>libre</t>
        </is>
      </c>
    </row>
    <row r="129">
      <c r="A129" t="inlineStr">
        <is>
          <t>Usines de contreplaqués</t>
        </is>
      </c>
      <c r="B129" t="inlineStr">
        <is>
          <t>Ecorces</t>
        </is>
      </c>
      <c r="C129" t="n">
        <v>0</v>
      </c>
      <c r="D129" t="inlineStr"/>
      <c r="E129" t="inlineStr"/>
      <c r="F129" t="inlineStr"/>
      <c r="G129" t="inlineStr"/>
      <c r="H129" t="inlineStr"/>
      <c r="I129" t="inlineStr"/>
      <c r="J129" t="inlineStr">
        <is>
          <t xml:space="preserve">136 - 137 - 139 - 840 - 884 - 1101 - 1144 - 1244 - 1287 - 1330 - 1359 - 1373 - 1402 - 1416 - 1459 - 1502 - 1544 - 1586 - 1614 - 1628 - 1656 - 1670 - 1712 - 1872 - 1916 - 2133 - 2176 - </t>
        </is>
      </c>
      <c r="K129" t="inlineStr">
        <is>
          <t>libre</t>
        </is>
      </c>
    </row>
    <row r="130">
      <c r="A130" t="inlineStr">
        <is>
          <t>Usines de contreplaqués</t>
        </is>
      </c>
      <c r="B130" t="inlineStr">
        <is>
          <t>Ecorces F</t>
        </is>
      </c>
      <c r="C130" t="n">
        <v>0.1</v>
      </c>
      <c r="D130" t="inlineStr"/>
      <c r="E130" t="inlineStr"/>
      <c r="F130" t="inlineStr"/>
      <c r="G130" t="inlineStr"/>
      <c r="H130" t="inlineStr"/>
      <c r="I130" t="inlineStr"/>
      <c r="J130" t="inlineStr">
        <is>
          <t xml:space="preserve">141 - 722 - 752 - 766 - 796 - 810 - 854 - 898 - 928 - 942 - 972 - 986 - 1015 - 1029 - 1058 - 1072 - 1115 - 1158 - 1187 - 1201 - 1230 - 1273 - 1316 - 1445 - 1488 - 1530 - 1572 - 1698 - 1740 - 1754 - 1784 - 1798 - 1828 - 1842 - 1886 - 1930 - 1960 - 1974 - 2004 - 2018 - 2047 - 2061 - 2090 - 2104 - 2147 - 2190 - 2219 - 2233 - 2262 - 2274 - </t>
        </is>
      </c>
      <c r="K130" t="inlineStr">
        <is>
          <t>libre</t>
        </is>
      </c>
    </row>
    <row r="131">
      <c r="A131" t="inlineStr">
        <is>
          <t>Usines de contreplaqués</t>
        </is>
      </c>
      <c r="B131" t="inlineStr">
        <is>
          <t>Ecorces R</t>
        </is>
      </c>
      <c r="C131" t="n">
        <v>0</v>
      </c>
      <c r="D131" t="inlineStr"/>
      <c r="E131" t="inlineStr"/>
      <c r="F131" t="inlineStr"/>
      <c r="G131" t="inlineStr"/>
      <c r="H131" t="inlineStr"/>
      <c r="I131" t="inlineStr"/>
      <c r="J131" t="inlineStr">
        <is>
          <t xml:space="preserve">142 - 723 - 752 - 767 - 796 - 811 - 855 - 899 - 928 - 943 - 972 - 987 - 1015 - 1030 - 1058 - 1073 - 1116 - 1159 - 1187 - 1202 - 1230 - 1273 - 1316 - 1445 - 1488 - 1530 - 1572 - 1698 - 1740 - 1755 - 1784 - 1799 - 1828 - 1843 - 1887 - 1931 - 1960 - 1975 - 2004 - 2019 - 2047 - 2062 - 2090 - 2105 - 2148 - 2191 - 2219 - 2234 - 2262 - 2275 - </t>
        </is>
      </c>
      <c r="K131" t="inlineStr">
        <is>
          <t>libre</t>
        </is>
      </c>
    </row>
    <row r="132">
      <c r="A132" t="inlineStr">
        <is>
          <t>Usines de contreplaqués</t>
        </is>
      </c>
      <c r="B132" t="inlineStr">
        <is>
          <t>Panneaux placages contreplaqués</t>
        </is>
      </c>
      <c r="C132" t="n">
        <v>0.1</v>
      </c>
      <c r="D132" t="inlineStr"/>
      <c r="E132" t="inlineStr"/>
      <c r="F132" t="inlineStr"/>
      <c r="G132" t="inlineStr"/>
      <c r="H132" t="inlineStr"/>
      <c r="I132" t="inlineStr"/>
      <c r="J132" t="inlineStr">
        <is>
          <t xml:space="preserve">140 - </t>
        </is>
      </c>
      <c r="K132" t="inlineStr">
        <is>
          <t>libre</t>
        </is>
      </c>
    </row>
    <row r="133">
      <c r="A133" t="inlineStr">
        <is>
          <t>Usines de contreplaqués</t>
        </is>
      </c>
      <c r="B133" t="inlineStr">
        <is>
          <t>Contreplaqués</t>
        </is>
      </c>
      <c r="C133" t="n">
        <v>0.1</v>
      </c>
      <c r="D133" t="inlineStr"/>
      <c r="E133" t="inlineStr"/>
      <c r="F133" t="inlineStr"/>
      <c r="G133" t="inlineStr"/>
      <c r="H133" t="inlineStr"/>
      <c r="I133" t="inlineStr"/>
      <c r="J133" t="inlineStr">
        <is>
          <t xml:space="preserve">140 - 720 - 752 - 764 - 796 - 808 - 840 - 852 - 884 - 896 - 928 - 940 - 972 - 984 - 1015 - 1027 - 1058 - 1070 - 1101 - 1113 - 1144 - 1156 - 1187 - 1199 - 1230 - 1242 - 1273 - 1285 - 1316 - 1328 - 1359 - 1371 - 1402 - 1414 - 1445 - 1457 - 1488 - 1500 - 1530 - 1542 - 1572 - 1584 - 1614 - 1626 - 1656 - 1668 - 1698 - 1710 - 1740 - 1752 - 1784 - 1796 - 1828 - 1840 - 1872 - 1884 - 1916 - 1928 - 1960 - 1972 - 2004 - 2016 - 2047 - 2059 - 2090 - 2102 - 2133 - 2145 - 2176 - 2188 - 2219 - 2231 - 2262 - </t>
        </is>
      </c>
      <c r="K133" t="inlineStr">
        <is>
          <t>libre</t>
        </is>
      </c>
    </row>
    <row r="134">
      <c r="A134" t="inlineStr">
        <is>
          <t>Usines de contreplaqués</t>
        </is>
      </c>
      <c r="B134" t="inlineStr">
        <is>
          <t>Connexes F</t>
        </is>
      </c>
      <c r="C134" t="n">
        <v>0.1</v>
      </c>
      <c r="D134" t="inlineStr"/>
      <c r="E134" t="inlineStr"/>
      <c r="F134" t="inlineStr"/>
      <c r="G134" t="inlineStr"/>
      <c r="H134" t="inlineStr"/>
      <c r="I134" t="inlineStr"/>
      <c r="J134" t="inlineStr">
        <is>
          <t xml:space="preserve">138 - 141 - </t>
        </is>
      </c>
      <c r="K134" t="inlineStr">
        <is>
          <t>libre</t>
        </is>
      </c>
    </row>
    <row r="135">
      <c r="A135" t="inlineStr">
        <is>
          <t>Usines de contreplaqués</t>
        </is>
      </c>
      <c r="B135" t="inlineStr">
        <is>
          <t>Connexes R</t>
        </is>
      </c>
      <c r="C135" t="n">
        <v>0</v>
      </c>
      <c r="D135" t="inlineStr"/>
      <c r="E135" t="inlineStr"/>
      <c r="F135" t="inlineStr"/>
      <c r="G135" t="inlineStr"/>
      <c r="H135" t="inlineStr"/>
      <c r="I135" t="inlineStr"/>
      <c r="J135" t="inlineStr">
        <is>
          <t xml:space="preserve">138 - 142 - </t>
        </is>
      </c>
      <c r="K135" t="inlineStr">
        <is>
          <t>libre</t>
        </is>
      </c>
    </row>
    <row r="136">
      <c r="A136" t="inlineStr">
        <is>
          <t>Industries de trituration</t>
        </is>
      </c>
      <c r="B136" t="inlineStr">
        <is>
          <t>Connexes plaquettes déchets</t>
        </is>
      </c>
      <c r="C136" t="n">
        <v>91.8</v>
      </c>
      <c r="D136" t="inlineStr"/>
      <c r="E136" t="inlineStr"/>
      <c r="F136" t="inlineStr"/>
      <c r="G136" t="inlineStr"/>
      <c r="H136" t="inlineStr"/>
      <c r="I136" t="inlineStr"/>
      <c r="J136" t="inlineStr">
        <is>
          <t xml:space="preserve">143 - 144 - 145 - 146 - </t>
        </is>
      </c>
      <c r="K136" t="inlineStr">
        <is>
          <t>libre</t>
        </is>
      </c>
    </row>
    <row r="137">
      <c r="A137" t="inlineStr">
        <is>
          <t>Industries de trituration</t>
        </is>
      </c>
      <c r="B137" t="inlineStr">
        <is>
          <t>Connexes</t>
        </is>
      </c>
      <c r="C137" t="n">
        <v>91.8</v>
      </c>
      <c r="D137" t="inlineStr"/>
      <c r="E137" t="inlineStr"/>
      <c r="F137" t="inlineStr"/>
      <c r="G137" t="inlineStr"/>
      <c r="H137" t="inlineStr"/>
      <c r="I137" t="inlineStr"/>
      <c r="J137" t="inlineStr">
        <is>
          <t xml:space="preserve">143 - 144 - 145 - 147 - 148 - 149 - </t>
        </is>
      </c>
      <c r="K137" t="inlineStr">
        <is>
          <t>libre</t>
        </is>
      </c>
    </row>
    <row r="138">
      <c r="A138" t="inlineStr">
        <is>
          <t>Industries de trituration</t>
        </is>
      </c>
      <c r="B138" t="inlineStr">
        <is>
          <t>Ecorces</t>
        </is>
      </c>
      <c r="C138" t="n">
        <v>91.8</v>
      </c>
      <c r="D138" t="inlineStr"/>
      <c r="E138" t="inlineStr"/>
      <c r="F138" t="inlineStr"/>
      <c r="G138" t="inlineStr"/>
      <c r="H138" t="inlineStr"/>
      <c r="I138" t="inlineStr"/>
      <c r="J138" t="inlineStr">
        <is>
          <t xml:space="preserve">146 - 147 - 149 - 816 - 860 - 1078 - 1121 - 1244 - 1287 - 1330 - 1335 - 1373 - 1378 - 1416 - 1459 - 1502 - 1544 - 1586 - 1591 - 1628 - 1633 - 1670 - 1712 - 1848 - 1892 - 2110 - 2153 - </t>
        </is>
      </c>
      <c r="K138" t="inlineStr">
        <is>
          <t>libre</t>
        </is>
      </c>
    </row>
    <row r="139">
      <c r="A139" t="inlineStr">
        <is>
          <t>Industries de trituration</t>
        </is>
      </c>
      <c r="B139" t="inlineStr">
        <is>
          <t>Ecorces F</t>
        </is>
      </c>
      <c r="C139" t="n">
        <v>0.9</v>
      </c>
      <c r="D139" t="inlineStr"/>
      <c r="E139" t="inlineStr"/>
      <c r="F139" t="inlineStr"/>
      <c r="G139" t="inlineStr"/>
      <c r="H139" t="inlineStr"/>
      <c r="I139" t="inlineStr"/>
      <c r="J139" t="inlineStr">
        <is>
          <t xml:space="preserve">153 - 722 - 728 - 766 - 772 - 810 - 854 - 898 - 904 - 942 - 948 - 986 - 992 - 1029 - 1035 - 1072 - 1115 - 1158 - 1164 - 1201 - 1207 - 1249 - 1292 - 1421 - 1464 - 1507 - 1549 - 1675 - 1717 - 1754 - 1760 - 1798 - 1804 - 1842 - 1886 - 1930 - 1936 - 1974 - 1980 - 2018 - 2024 - 2061 - 2067 - 2104 - 2147 - 2190 - 2196 - 2233 - 2239 - 2272 - </t>
        </is>
      </c>
      <c r="K139" t="inlineStr">
        <is>
          <t>libre</t>
        </is>
      </c>
    </row>
    <row r="140">
      <c r="A140" t="inlineStr">
        <is>
          <t>Industries de trituration</t>
        </is>
      </c>
      <c r="B140" t="inlineStr">
        <is>
          <t>Ecorces R</t>
        </is>
      </c>
      <c r="C140" t="n">
        <v>90.90000000000001</v>
      </c>
      <c r="D140" t="inlineStr"/>
      <c r="E140" t="inlineStr"/>
      <c r="F140" t="inlineStr"/>
      <c r="G140" t="inlineStr"/>
      <c r="H140" t="inlineStr"/>
      <c r="I140" t="inlineStr"/>
      <c r="J140" t="inlineStr">
        <is>
          <t xml:space="preserve">154 - 723 - 728 - 767 - 772 - 811 - 855 - 899 - 904 - 943 - 948 - 987 - 992 - 1030 - 1035 - 1073 - 1116 - 1159 - 1164 - 1202 - 1207 - 1249 - 1292 - 1421 - 1464 - 1507 - 1549 - 1675 - 1717 - 1755 - 1760 - 1799 - 1804 - 1843 - 1887 - 1931 - 1936 - 1975 - 1980 - 2019 - 2024 - 2062 - 2067 - 2105 - 2148 - 2191 - 2196 - 2234 - 2239 - 2273 - </t>
        </is>
      </c>
      <c r="K140" t="inlineStr">
        <is>
          <t>libre</t>
        </is>
      </c>
    </row>
    <row r="141">
      <c r="A141" t="inlineStr">
        <is>
          <t>Industries de trituration</t>
        </is>
      </c>
      <c r="B141" t="inlineStr">
        <is>
          <t>Panneaux placages contreplaqués</t>
        </is>
      </c>
      <c r="C141" t="n">
        <v>967</v>
      </c>
      <c r="D141" t="inlineStr"/>
      <c r="E141" t="inlineStr"/>
      <c r="F141" t="inlineStr"/>
      <c r="G141" t="inlineStr"/>
      <c r="H141" t="inlineStr"/>
      <c r="I141" t="inlineStr"/>
      <c r="J141" t="inlineStr">
        <is>
          <t xml:space="preserve">150 - </t>
        </is>
      </c>
      <c r="K141" t="inlineStr">
        <is>
          <t>déterminé</t>
        </is>
      </c>
    </row>
    <row r="142">
      <c r="A142" t="inlineStr">
        <is>
          <t>Industries de trituration</t>
        </is>
      </c>
      <c r="B142" t="inlineStr">
        <is>
          <t>Panneaux</t>
        </is>
      </c>
      <c r="C142" t="n">
        <v>967</v>
      </c>
      <c r="D142" t="n">
        <v>666.4767874485384</v>
      </c>
      <c r="E142" t="n">
        <v>166.6191968621346</v>
      </c>
      <c r="F142" t="n">
        <v>0.5</v>
      </c>
      <c r="G142" t="n">
        <v>0</v>
      </c>
      <c r="H142" t="n">
        <v>500000000</v>
      </c>
      <c r="I142" t="n">
        <v>1.8</v>
      </c>
      <c r="J142" t="inlineStr">
        <is>
          <t xml:space="preserve">150 - 151 - </t>
        </is>
      </c>
      <c r="K142" t="inlineStr">
        <is>
          <t>mesuré</t>
        </is>
      </c>
    </row>
    <row r="143">
      <c r="A143" t="inlineStr">
        <is>
          <t>Industries de trituration</t>
        </is>
      </c>
      <c r="B143" t="inlineStr">
        <is>
          <t>Panneaux particules</t>
        </is>
      </c>
      <c r="C143" t="n">
        <v>242</v>
      </c>
      <c r="D143" t="inlineStr"/>
      <c r="E143" t="inlineStr"/>
      <c r="F143" t="inlineStr"/>
      <c r="G143" t="inlineStr"/>
      <c r="H143" t="inlineStr"/>
      <c r="I143" t="inlineStr"/>
      <c r="J143" t="inlineStr">
        <is>
          <t xml:space="preserve">151 - 728 - 734 - 772 - 778 - 816 - 822 - 860 - 866 - 904 - 910 - 948 - 954 - 992 - 998 - 1035 - 1041 - 1078 - 1084 - 1121 - 1127 - 1164 - 1170 - 1207 - 1213 - 1249 - 1255 - 1292 - 1298 - 1335 - 1341 - 1378 - 1384 - 1421 - 1427 - 1464 - 1470 - 1507 - 1513 - 1549 - 1555 - 1591 - 1597 - 1633 - 1639 - 1675 - 1681 - 1717 - 1723 - 1760 - 1766 - 1804 - 1810 - 1848 - 1854 - 1892 - 1898 - 1936 - 1942 - 1980 - 1986 - 2024 - 2030 - 2067 - 2073 - 2110 - 2116 - 2153 - 2159 - 2196 - 2202 - 2239 - 2245 - </t>
        </is>
      </c>
      <c r="K143" t="inlineStr">
        <is>
          <t>libre</t>
        </is>
      </c>
    </row>
    <row r="144">
      <c r="A144" t="inlineStr">
        <is>
          <t>Industries de trituration</t>
        </is>
      </c>
      <c r="B144" t="inlineStr">
        <is>
          <t>Panneaux fibres</t>
        </is>
      </c>
      <c r="C144" t="n">
        <v>242</v>
      </c>
      <c r="D144" t="inlineStr"/>
      <c r="E144" t="inlineStr"/>
      <c r="F144" t="inlineStr"/>
      <c r="G144" t="inlineStr"/>
      <c r="H144" t="inlineStr"/>
      <c r="I144" t="inlineStr"/>
      <c r="J144" t="inlineStr">
        <is>
          <t xml:space="preserve">151 - 728 - 733 - 772 - 777 - 816 - 821 - 860 - 865 - 904 - 909 - 948 - 953 - 992 - 997 - 1035 - 1040 - 1078 - 1083 - 1121 - 1126 - 1164 - 1169 - 1207 - 1212 - 1249 - 1254 - 1292 - 1297 - 1335 - 1340 - 1378 - 1383 - 1421 - 1426 - 1464 - 1469 - 1507 - 1512 - 1549 - 1554 - 1591 - 1596 - 1633 - 1638 - 1675 - 1680 - 1717 - 1722 - 1760 - 1765 - 1804 - 1809 - 1848 - 1853 - 1892 - 1897 - 1936 - 1941 - 1980 - 1985 - 2024 - 2029 - 2067 - 2072 - 2110 - 2115 - 2153 - 2158 - 2196 - 2201 - 2239 - 2244 - </t>
        </is>
      </c>
      <c r="K144" t="inlineStr">
        <is>
          <t>libre</t>
        </is>
      </c>
    </row>
    <row r="145">
      <c r="A145" t="inlineStr">
        <is>
          <t>Industries de trituration</t>
        </is>
      </c>
      <c r="B145" t="inlineStr">
        <is>
          <t>Panneaux MDF</t>
        </is>
      </c>
      <c r="C145" t="n">
        <v>242</v>
      </c>
      <c r="D145" t="inlineStr"/>
      <c r="E145" t="inlineStr"/>
      <c r="F145" t="inlineStr"/>
      <c r="G145" t="inlineStr"/>
      <c r="H145" t="inlineStr"/>
      <c r="I145" t="inlineStr"/>
      <c r="J145" t="inlineStr">
        <is>
          <t xml:space="preserve">151 - 728 - 731 - 772 - 775 - 816 - 819 - 860 - 863 - 904 - 907 - 948 - 951 - 992 - 995 - 1035 - 1038 - 1078 - 1081 - 1121 - 1124 - 1164 - 1167 - 1207 - 1210 - 1249 - 1252 - 1292 - 1295 - 1335 - 1338 - 1378 - 1381 - 1421 - 1424 - 1464 - 1467 - 1507 - 1510 - 1549 - 1552 - 1591 - 1594 - 1633 - 1636 - 1675 - 1678 - 1717 - 1720 - 1760 - 1763 - 1804 - 1807 - 1848 - 1851 - 1892 - 1895 - 1936 - 1939 - 1980 - 1983 - 2024 - 2027 - 2067 - 2070 - 2110 - 2113 - 2153 - 2156 - 2196 - 2199 - 2239 - 2242 - </t>
        </is>
      </c>
      <c r="K145" t="inlineStr">
        <is>
          <t>libre</t>
        </is>
      </c>
    </row>
    <row r="146">
      <c r="A146" t="inlineStr">
        <is>
          <t>Industries de trituration</t>
        </is>
      </c>
      <c r="B146" t="inlineStr">
        <is>
          <t>Panneaux OSB</t>
        </is>
      </c>
      <c r="C146" t="n">
        <v>242</v>
      </c>
      <c r="D146" t="inlineStr"/>
      <c r="E146" t="inlineStr"/>
      <c r="F146" t="inlineStr"/>
      <c r="G146" t="inlineStr"/>
      <c r="H146" t="inlineStr"/>
      <c r="I146" t="inlineStr"/>
      <c r="J146" t="inlineStr">
        <is>
          <t xml:space="preserve">151 - 728 - 732 - 772 - 776 - 816 - 820 - 860 - 864 - 904 - 908 - 948 - 952 - 992 - 996 - 1035 - 1039 - 1078 - 1082 - 1121 - 1125 - 1164 - 1168 - 1207 - 1211 - 1249 - 1253 - 1292 - 1296 - 1335 - 1339 - 1378 - 1382 - 1421 - 1425 - 1464 - 1468 - 1507 - 1511 - 1549 - 1553 - 1591 - 1595 - 1633 - 1637 - 1675 - 1679 - 1717 - 1721 - 1760 - 1764 - 1804 - 1808 - 1848 - 1852 - 1892 - 1896 - 1936 - 1940 - 1980 - 1984 - 2024 - 2028 - 2067 - 2071 - 2110 - 2114 - 2153 - 2157 - 2196 - 2200 - 2239 - 2243 - </t>
        </is>
      </c>
      <c r="K146" t="inlineStr">
        <is>
          <t>libre</t>
        </is>
      </c>
    </row>
    <row r="147">
      <c r="A147" t="inlineStr">
        <is>
          <t>Industries de trituration</t>
        </is>
      </c>
      <c r="B147" t="inlineStr">
        <is>
          <t>Pâte à papier</t>
        </is>
      </c>
      <c r="C147" t="n">
        <v>94.09999999999999</v>
      </c>
      <c r="D147" t="inlineStr"/>
      <c r="E147" t="inlineStr"/>
      <c r="F147" t="inlineStr"/>
      <c r="G147" t="inlineStr"/>
      <c r="H147" t="inlineStr"/>
      <c r="I147" t="inlineStr"/>
      <c r="J147" t="inlineStr">
        <is>
          <t xml:space="preserve">152 - </t>
        </is>
      </c>
      <c r="K147" t="inlineStr">
        <is>
          <t>déterminé</t>
        </is>
      </c>
    </row>
    <row r="148">
      <c r="A148" t="inlineStr">
        <is>
          <t>Industries de trituration</t>
        </is>
      </c>
      <c r="B148" t="inlineStr">
        <is>
          <t>Pâte à papier mécanique</t>
        </is>
      </c>
      <c r="C148" t="n">
        <v>93.5</v>
      </c>
      <c r="D148" t="n">
        <v>72.700332</v>
      </c>
      <c r="E148" t="n">
        <v>18.175083</v>
      </c>
      <c r="F148" t="n">
        <v>0.5</v>
      </c>
      <c r="G148" t="n">
        <v>0</v>
      </c>
      <c r="H148" t="n">
        <v>500000000</v>
      </c>
      <c r="I148" t="n">
        <v>1.15</v>
      </c>
      <c r="J148" t="inlineStr">
        <is>
          <t xml:space="preserve">152 - 728 - 744 - 772 - 788 - 816 - 832 - 860 - 876 - 904 - 920 - 948 - 964 - 992 - 1008 - 1035 - 1051 - 1078 - 1094 - 1121 - 1137 - 1164 - 1180 - 1207 - 1223 - 1249 - 1265 - 1292 - 1308 - 1335 - 1351 - 1378 - 1394 - 1421 - 1437 - 1464 - 1480 - 1507 - 1523 - 1549 - 1565 - 1591 - 1607 - 1633 - 1649 - 1675 - 1691 - 1717 - 1733 - 1760 - 1776 - 1804 - 1820 - 1848 - 1864 - 1892 - 1908 - 1936 - 1952 - 1980 - 1996 - 2024 - 2040 - 2067 - 2083 - 2110 - 2126 - 2153 - 2169 - 2196 - 2212 - 2239 - 2255 - 2389 - 2395 - </t>
        </is>
      </c>
      <c r="K148" t="inlineStr">
        <is>
          <t>mesuré</t>
        </is>
      </c>
    </row>
    <row r="149">
      <c r="A149" t="inlineStr">
        <is>
          <t>Industries de trituration</t>
        </is>
      </c>
      <c r="B149" t="inlineStr">
        <is>
          <t>Pâte à papier chimique</t>
        </is>
      </c>
      <c r="C149" t="n">
        <v>0.6</v>
      </c>
      <c r="D149" t="inlineStr"/>
      <c r="E149" t="inlineStr"/>
      <c r="F149" t="inlineStr"/>
      <c r="G149" t="inlineStr"/>
      <c r="H149" t="inlineStr"/>
      <c r="I149" t="inlineStr"/>
      <c r="J149" t="inlineStr">
        <is>
          <t xml:space="preserve">152 - 728 - 743 - 772 - 787 - 816 - 831 - 860 - 875 - 904 - 919 - 948 - 963 - 992 - 1007 - 1035 - 1050 - 1078 - 1093 - 1121 - 1136 - 1164 - 1179 - 1207 - 1222 - 1249 - 1264 - 1292 - 1307 - 1335 - 1350 - 1378 - 1393 - 1421 - 1436 - 1464 - 1479 - 1507 - 1522 - 1549 - 1564 - 1591 - 1606 - 1633 - 1648 - 1675 - 1690 - 1717 - 1732 - 1760 - 1775 - 1804 - 1819 - 1848 - 1863 - 1892 - 1907 - 1936 - 1951 - 1980 - 1995 - 2024 - 2039 - 2067 - 2082 - 2110 - 2125 - 2153 - 2168 - 2196 - 2211 - 2239 - 2254 - 2390 - 2396 - </t>
        </is>
      </c>
      <c r="K149" t="inlineStr">
        <is>
          <t>déterminé</t>
        </is>
      </c>
    </row>
    <row r="150">
      <c r="A150" t="inlineStr">
        <is>
          <t>Industries de trituration</t>
        </is>
      </c>
      <c r="B150" t="inlineStr">
        <is>
          <t>Résidus de pâte à papier</t>
        </is>
      </c>
      <c r="C150" t="n">
        <v>1.7</v>
      </c>
      <c r="D150" t="inlineStr"/>
      <c r="E150" t="inlineStr"/>
      <c r="F150" t="inlineStr"/>
      <c r="G150" t="inlineStr"/>
      <c r="H150" t="inlineStr"/>
      <c r="I150" t="inlineStr"/>
      <c r="J150" t="inlineStr">
        <is>
          <t xml:space="preserve">728 - 772 - 816 - 860 - 904 - 948 - 992 - 1035 - 1078 - 1121 - 1164 - 1207 - 1249 - 1292 - 1335 - 1378 - 1421 - 1464 - 1507 - 1549 - 1591 - 1633 - 1675 - 1717 - 1760 - 1804 - 1848 - 1892 - 1936 - 1980 - 2024 - 2067 - 2110 - 2153 - 2196 - 2239 - 2389 - 2390 - 2395 - 2396 - </t>
        </is>
      </c>
      <c r="K150" t="inlineStr">
        <is>
          <t>libre</t>
        </is>
      </c>
    </row>
    <row r="151">
      <c r="A151" t="inlineStr">
        <is>
          <t>Industries de trituration</t>
        </is>
      </c>
      <c r="B151" t="inlineStr">
        <is>
          <t>Connexes F</t>
        </is>
      </c>
      <c r="C151" t="n">
        <v>0.9</v>
      </c>
      <c r="D151" t="inlineStr"/>
      <c r="E151" t="inlineStr"/>
      <c r="F151" t="inlineStr"/>
      <c r="G151" t="inlineStr"/>
      <c r="H151" t="inlineStr"/>
      <c r="I151" t="inlineStr"/>
      <c r="J151" t="inlineStr">
        <is>
          <t xml:space="preserve">148 - 153 - </t>
        </is>
      </c>
      <c r="K151" t="inlineStr">
        <is>
          <t>libre</t>
        </is>
      </c>
    </row>
    <row r="152">
      <c r="A152" t="inlineStr">
        <is>
          <t>Industries de trituration</t>
        </is>
      </c>
      <c r="B152" t="inlineStr">
        <is>
          <t>Connexes R</t>
        </is>
      </c>
      <c r="C152" t="n">
        <v>90.90000000000001</v>
      </c>
      <c r="D152" t="inlineStr"/>
      <c r="E152" t="inlineStr"/>
      <c r="F152" t="inlineStr"/>
      <c r="G152" t="inlineStr"/>
      <c r="H152" t="inlineStr"/>
      <c r="I152" t="inlineStr"/>
      <c r="J152" t="inlineStr">
        <is>
          <t xml:space="preserve">148 - 154 - </t>
        </is>
      </c>
      <c r="K152" t="inlineStr">
        <is>
          <t>libre</t>
        </is>
      </c>
    </row>
    <row r="153">
      <c r="A153" t="inlineStr">
        <is>
          <t>Fabrication de papiers cartons</t>
        </is>
      </c>
      <c r="B153" t="inlineStr">
        <is>
          <t>Papiers cartons</t>
        </is>
      </c>
      <c r="C153" t="n">
        <v>862</v>
      </c>
      <c r="D153" t="n">
        <v>868.7314448825576</v>
      </c>
      <c r="E153" t="n">
        <v>86.87314448825578</v>
      </c>
      <c r="F153" t="n">
        <v>0.2</v>
      </c>
      <c r="G153" t="n">
        <v>0</v>
      </c>
      <c r="H153" t="n">
        <v>500000000</v>
      </c>
      <c r="I153" t="n">
        <v>0.08</v>
      </c>
      <c r="J153" t="inlineStr">
        <is>
          <t xml:space="preserve">726 - 736 - 770 - 780 - 814 - 824 - 858 - 868 - 902 - 912 - 946 - 956 - 990 - 1000 - 1033 - 1043 - 1076 - 1086 - 1119 - 1129 - 1162 - 1172 - 1205 - 1215 - 1247 - 1257 - 1290 - 1300 - 1333 - 1343 - 1376 - 1386 - 1419 - 1429 - 1462 - 1472 - 1505 - 1515 - 1547 - 1557 - 1589 - 1599 - 1631 - 1641 - 1673 - 1683 - 1715 - 1725 - 1758 - 1768 - 1802 - 1812 - 1846 - 1856 - 1890 - 1900 - 1934 - 1944 - 1978 - 1988 - 2022 - 2032 - 2065 - 2075 - 2108 - 2118 - 2151 - 2161 - 2194 - 2204 - 2237 - 2247 - 2391 - 2399 - </t>
        </is>
      </c>
      <c r="K153" t="inlineStr">
        <is>
          <t>redondant</t>
        </is>
      </c>
    </row>
    <row r="154">
      <c r="A154" t="inlineStr">
        <is>
          <t>Fabrication d'emballages bois</t>
        </is>
      </c>
      <c r="B154" t="inlineStr">
        <is>
          <t>Palettes et emballages</t>
        </is>
      </c>
      <c r="C154" t="n">
        <v>155</v>
      </c>
      <c r="D154" t="n">
        <v>127.165026373411</v>
      </c>
      <c r="E154" t="n">
        <v>19.07475395601165</v>
      </c>
      <c r="F154" t="n">
        <v>0.3</v>
      </c>
      <c r="G154" t="n">
        <v>0</v>
      </c>
      <c r="H154" t="n">
        <v>500000000</v>
      </c>
      <c r="I154" t="n">
        <v>1.46</v>
      </c>
      <c r="J154" t="inlineStr">
        <is>
          <t xml:space="preserve">725 - 730 - 769 - 774 - 813 - 818 - 857 - 862 - 901 - 906 - 945 - 950 - 989 - 994 - 1032 - 1037 - 1075 - 1080 - 1118 - 1123 - 1161 - 1166 - 1204 - 1209 - 1246 - 1251 - 1289 - 1294 - 1332 - 1337 - 1375 - 1380 - 1418 - 1423 - 1461 - 1466 - 1504 - 1509 - 1546 - 1551 - 1588 - 1593 - 1630 - 1635 - 1672 - 1677 - 1714 - 1719 - 1757 - 1762 - 1801 - 1806 - 1845 - 1850 - 1889 - 1894 - 1933 - 1938 - 1977 - 1982 - 2021 - 2026 - 2064 - 2069 - 2107 - 2112 - 2150 - 2155 - 2193 - 2198 - 2236 - 2241 - </t>
        </is>
      </c>
      <c r="K154" t="inlineStr">
        <is>
          <t>mesuré</t>
        </is>
      </c>
    </row>
    <row r="155">
      <c r="A155" t="inlineStr">
        <is>
          <t>Consommation</t>
        </is>
      </c>
      <c r="B155" t="inlineStr">
        <is>
          <t>Connexes plaquettes déchets</t>
        </is>
      </c>
      <c r="C155" t="n">
        <v>0</v>
      </c>
      <c r="D155" t="inlineStr"/>
      <c r="E155" t="inlineStr"/>
      <c r="F155" t="inlineStr"/>
      <c r="G155" t="inlineStr"/>
      <c r="H155" t="inlineStr"/>
      <c r="I155" t="inlineStr"/>
      <c r="J155" t="inlineStr">
        <is>
          <t xml:space="preserve">155 - 156 - 157 - 158 - </t>
        </is>
      </c>
      <c r="K155" t="inlineStr">
        <is>
          <t>déterminé</t>
        </is>
      </c>
    </row>
    <row r="156">
      <c r="A156" t="inlineStr">
        <is>
          <t>Consommation</t>
        </is>
      </c>
      <c r="B156" t="inlineStr">
        <is>
          <t>Connexes</t>
        </is>
      </c>
      <c r="C156" t="n">
        <v>0</v>
      </c>
      <c r="D156" t="inlineStr"/>
      <c r="E156" t="inlineStr"/>
      <c r="F156" t="inlineStr"/>
      <c r="G156" t="inlineStr"/>
      <c r="H156" t="inlineStr"/>
      <c r="I156" t="inlineStr"/>
      <c r="J156" t="inlineStr">
        <is>
          <t xml:space="preserve">155 - 156 - 157 - 159 - 160 - 161 - </t>
        </is>
      </c>
      <c r="K156" t="inlineStr">
        <is>
          <t>déterminé</t>
        </is>
      </c>
    </row>
    <row r="157">
      <c r="A157" t="inlineStr">
        <is>
          <t>Consommation</t>
        </is>
      </c>
      <c r="B157" t="inlineStr">
        <is>
          <t>Déchets bois</t>
        </is>
      </c>
      <c r="C157" t="n">
        <v>0</v>
      </c>
      <c r="D157" t="inlineStr"/>
      <c r="E157" t="inlineStr"/>
      <c r="F157" t="inlineStr"/>
      <c r="G157" t="inlineStr"/>
      <c r="H157" t="inlineStr"/>
      <c r="I157" t="inlineStr"/>
      <c r="J157" t="inlineStr">
        <is>
          <t xml:space="preserve">155 - 156 - 157 - 158 - 162 - 163 - 721 - 765 - 809 - 853 - 897 - 941 - 985 - 1028 - 1071 - 1114 - 1157 - 1200 - 1243 - 1286 - 1329 - 1372 - 1415 - 1458 - 1501 - 1543 - 1585 - 1627 - 1669 - 1711 - 1753 - 1797 - 1841 - 1885 - 1929 - 1973 - 2017 - 2060 - 2103 - 2146 - 2189 - 2232 - </t>
        </is>
      </c>
      <c r="K157" t="inlineStr">
        <is>
          <t>déterminé</t>
        </is>
      </c>
    </row>
    <row r="158">
      <c r="A158" t="inlineStr">
        <is>
          <t>Consommation</t>
        </is>
      </c>
      <c r="B158" t="inlineStr">
        <is>
          <t>Papier à recycler</t>
        </is>
      </c>
      <c r="C158" t="n">
        <v>304</v>
      </c>
      <c r="D158" t="inlineStr"/>
      <c r="E158" t="inlineStr"/>
      <c r="F158" t="inlineStr"/>
      <c r="G158" t="inlineStr"/>
      <c r="H158" t="inlineStr"/>
      <c r="I158" t="inlineStr"/>
      <c r="J158" t="inlineStr">
        <is>
          <t xml:space="preserve">735 - 779 - 823 - 867 - 911 - 955 - 999 - 1042 - 1085 - 1128 - 1171 - 1214 - 1256 - 1299 - 1342 - 1385 - 1428 - 1471 - 1514 - 1556 - 1598 - 1640 - 1682 - 1724 - 1767 - 1811 - 1855 - 1899 - 1943 - 1987 - 2031 - 2074 - 2117 - 2160 - 2203 - 2246 - 2276 - </t>
        </is>
      </c>
      <c r="K158" t="inlineStr">
        <is>
          <t>déterminé</t>
        </is>
      </c>
    </row>
    <row r="159">
      <c r="A159" t="inlineStr">
        <is>
          <t>Consommation</t>
        </is>
      </c>
      <c r="B159" t="inlineStr">
        <is>
          <t>Combustibles chaudières collectives</t>
        </is>
      </c>
      <c r="C159" t="n">
        <v>0</v>
      </c>
      <c r="D159" t="inlineStr"/>
      <c r="E159" t="inlineStr"/>
      <c r="F159" t="inlineStr"/>
      <c r="G159" t="inlineStr"/>
      <c r="H159" t="inlineStr"/>
      <c r="I159" t="inlineStr"/>
      <c r="J159" t="inlineStr">
        <is>
          <t xml:space="preserve">162 - </t>
        </is>
      </c>
      <c r="K159" t="inlineStr">
        <is>
          <t>déterminé</t>
        </is>
      </c>
    </row>
    <row r="160">
      <c r="A160" t="inlineStr">
        <is>
          <t>Consommation</t>
        </is>
      </c>
      <c r="B160" t="inlineStr">
        <is>
          <t>Connexes hors écorces et déchets</t>
        </is>
      </c>
      <c r="C160" t="n">
        <v>0</v>
      </c>
      <c r="D160" t="inlineStr"/>
      <c r="E160" t="inlineStr"/>
      <c r="F160" t="inlineStr"/>
      <c r="G160" t="inlineStr"/>
      <c r="H160" t="inlineStr"/>
      <c r="I160" t="inlineStr"/>
      <c r="J160" t="inlineStr">
        <is>
          <t xml:space="preserve">161 - 163 - </t>
        </is>
      </c>
      <c r="K160" t="inlineStr">
        <is>
          <t>déterminé</t>
        </is>
      </c>
    </row>
    <row r="161">
      <c r="A161" t="inlineStr">
        <is>
          <t>Addition au stock</t>
        </is>
      </c>
      <c r="B161" t="inlineStr">
        <is>
          <t>Bois sur pied</t>
        </is>
      </c>
      <c r="C161" t="n">
        <v>607000</v>
      </c>
      <c r="D161" t="inlineStr"/>
      <c r="E161" t="inlineStr"/>
      <c r="F161" t="inlineStr"/>
      <c r="G161" t="inlineStr"/>
      <c r="H161" t="inlineStr"/>
      <c r="I161" t="inlineStr"/>
      <c r="J161" t="inlineStr">
        <is>
          <t xml:space="preserve">164 - 165 - </t>
        </is>
      </c>
      <c r="K161" t="inlineStr">
        <is>
          <t>déterminé pp</t>
        </is>
      </c>
    </row>
    <row r="162">
      <c r="A162" t="inlineStr">
        <is>
          <t>Addition au stock</t>
        </is>
      </c>
      <c r="B162" t="inlineStr">
        <is>
          <t>Bois sur pied F</t>
        </is>
      </c>
      <c r="C162" t="n">
        <v>448000</v>
      </c>
      <c r="D162" t="inlineStr"/>
      <c r="E162" t="inlineStr"/>
      <c r="F162" t="inlineStr"/>
      <c r="G162" t="inlineStr"/>
      <c r="H162" t="inlineStr"/>
      <c r="I162" t="inlineStr"/>
      <c r="J162" t="inlineStr">
        <is>
          <t xml:space="preserve">165 - 166 - </t>
        </is>
      </c>
      <c r="K162" t="inlineStr">
        <is>
          <t>déterminé</t>
        </is>
      </c>
    </row>
    <row r="163">
      <c r="A163" t="inlineStr">
        <is>
          <t>Addition au stock</t>
        </is>
      </c>
      <c r="B163" t="inlineStr">
        <is>
          <t>Bois sur pied R</t>
        </is>
      </c>
      <c r="C163" t="n">
        <v>159000</v>
      </c>
      <c r="D163" t="inlineStr"/>
      <c r="E163" t="inlineStr"/>
      <c r="F163" t="inlineStr"/>
      <c r="G163" t="inlineStr"/>
      <c r="H163" t="inlineStr"/>
      <c r="I163" t="inlineStr"/>
      <c r="J163" t="inlineStr">
        <is>
          <t xml:space="preserve">165 - 167 - </t>
        </is>
      </c>
      <c r="K163" t="inlineStr">
        <is>
          <t>déterminé</t>
        </is>
      </c>
    </row>
    <row r="164">
      <c r="A164" t="inlineStr">
        <is>
          <t>Reste du monde</t>
        </is>
      </c>
      <c r="B164" t="inlineStr">
        <is>
          <t>Bois rond</t>
        </is>
      </c>
      <c r="C164" t="n">
        <v>556</v>
      </c>
      <c r="D164" t="inlineStr"/>
      <c r="E164" t="inlineStr"/>
      <c r="F164" t="inlineStr"/>
      <c r="G164" t="inlineStr"/>
      <c r="H164" t="inlineStr"/>
      <c r="I164" t="inlineStr"/>
      <c r="J164" t="inlineStr">
        <is>
          <t xml:space="preserve">168 - 169 - 2280 - 2333 - </t>
        </is>
      </c>
      <c r="K164" t="inlineStr">
        <is>
          <t>déterminé</t>
        </is>
      </c>
    </row>
    <row r="165">
      <c r="A165" t="inlineStr">
        <is>
          <t>Reste du monde</t>
        </is>
      </c>
      <c r="B165" t="inlineStr">
        <is>
          <t>Bois d'œuvre</t>
        </is>
      </c>
      <c r="C165" t="n">
        <v>556</v>
      </c>
      <c r="D165" t="inlineStr"/>
      <c r="E165" t="inlineStr"/>
      <c r="F165" t="inlineStr"/>
      <c r="G165" t="inlineStr"/>
      <c r="H165" t="inlineStr"/>
      <c r="I165" t="inlineStr"/>
      <c r="J165" t="inlineStr">
        <is>
          <t xml:space="preserve">169 - 170 - 171 - 2281 - 2334 - </t>
        </is>
      </c>
      <c r="K165" t="inlineStr">
        <is>
          <t>libre</t>
        </is>
      </c>
    </row>
    <row r="166">
      <c r="A166" t="inlineStr">
        <is>
          <t>Reste du monde</t>
        </is>
      </c>
      <c r="B166" t="inlineStr">
        <is>
          <t>Bois d'œuvre F</t>
        </is>
      </c>
      <c r="C166" t="n">
        <v>0</v>
      </c>
      <c r="D166" t="inlineStr"/>
      <c r="E166" t="inlineStr"/>
      <c r="F166" t="inlineStr"/>
      <c r="G166" t="inlineStr"/>
      <c r="H166" t="inlineStr"/>
      <c r="I166" t="inlineStr"/>
      <c r="J166" t="inlineStr">
        <is>
          <t xml:space="preserve">171 - 172 - 228 - 2282 - 2335 - </t>
        </is>
      </c>
      <c r="K166" t="inlineStr">
        <is>
          <t>libre</t>
        </is>
      </c>
    </row>
    <row r="167">
      <c r="A167" t="inlineStr">
        <is>
          <t>Reste du monde</t>
        </is>
      </c>
      <c r="B167" t="inlineStr">
        <is>
          <t>Bois d'œuvre R</t>
        </is>
      </c>
      <c r="C167" t="n">
        <v>558</v>
      </c>
      <c r="D167" t="inlineStr"/>
      <c r="E167" t="inlineStr"/>
      <c r="F167" t="inlineStr"/>
      <c r="G167" t="inlineStr"/>
      <c r="H167" t="inlineStr"/>
      <c r="I167" t="inlineStr"/>
      <c r="J167" t="inlineStr">
        <is>
          <t xml:space="preserve">171 - 173 - 230 - 2283 - 2336 - </t>
        </is>
      </c>
      <c r="K167" t="inlineStr">
        <is>
          <t>libre</t>
        </is>
      </c>
    </row>
    <row r="168">
      <c r="A168" t="inlineStr">
        <is>
          <t>Reste du monde</t>
        </is>
      </c>
      <c r="B168" t="inlineStr">
        <is>
          <t>Bois d'industrie</t>
        </is>
      </c>
      <c r="C168" t="n">
        <v>0</v>
      </c>
      <c r="D168" t="inlineStr"/>
      <c r="E168" t="inlineStr"/>
      <c r="F168" t="inlineStr"/>
      <c r="G168" t="inlineStr"/>
      <c r="H168" t="inlineStr"/>
      <c r="I168" t="inlineStr"/>
      <c r="J168" t="inlineStr">
        <is>
          <t xml:space="preserve">169 - 174 - 175 - 2284 - 2337 - </t>
        </is>
      </c>
      <c r="K168" t="inlineStr">
        <is>
          <t>libre</t>
        </is>
      </c>
    </row>
    <row r="169">
      <c r="A169" t="inlineStr">
        <is>
          <t>Reste du monde</t>
        </is>
      </c>
      <c r="B169" t="inlineStr">
        <is>
          <t>Bois d'industrie F</t>
        </is>
      </c>
      <c r="C169" t="n">
        <v>0.5</v>
      </c>
      <c r="D169" t="inlineStr"/>
      <c r="E169" t="inlineStr"/>
      <c r="F169" t="inlineStr"/>
      <c r="G169" t="inlineStr"/>
      <c r="H169" t="inlineStr"/>
      <c r="I169" t="inlineStr"/>
      <c r="J169" t="inlineStr">
        <is>
          <t xml:space="preserve">175 - 176 - 228 - 2285 - 2338 - </t>
        </is>
      </c>
      <c r="K169" t="inlineStr">
        <is>
          <t>libre</t>
        </is>
      </c>
    </row>
    <row r="170">
      <c r="A170" t="inlineStr">
        <is>
          <t>Reste du monde</t>
        </is>
      </c>
      <c r="B170" t="inlineStr">
        <is>
          <t>Bois d'industrie R</t>
        </is>
      </c>
      <c r="C170" t="n">
        <v>0</v>
      </c>
      <c r="D170" t="inlineStr"/>
      <c r="E170" t="inlineStr"/>
      <c r="F170" t="inlineStr"/>
      <c r="G170" t="inlineStr"/>
      <c r="H170" t="inlineStr"/>
      <c r="I170" t="inlineStr"/>
      <c r="J170" t="inlineStr">
        <is>
          <t xml:space="preserve">175 - 177 - 230 - 2286 - 2339 - </t>
        </is>
      </c>
      <c r="K170" t="inlineStr">
        <is>
          <t>libre</t>
        </is>
      </c>
    </row>
    <row r="171">
      <c r="A171" t="inlineStr">
        <is>
          <t>Reste du monde</t>
        </is>
      </c>
      <c r="B171" t="inlineStr">
        <is>
          <t>Bois bûche officiel</t>
        </is>
      </c>
      <c r="C171" t="n">
        <v>0</v>
      </c>
      <c r="D171" t="inlineStr"/>
      <c r="E171" t="inlineStr"/>
      <c r="F171" t="inlineStr"/>
      <c r="G171" t="inlineStr"/>
      <c r="H171" t="inlineStr"/>
      <c r="I171" t="inlineStr"/>
      <c r="J171" t="inlineStr">
        <is>
          <t xml:space="preserve">169 - 178 - 234 - 2287 - 2340 - </t>
        </is>
      </c>
      <c r="K171" t="inlineStr">
        <is>
          <t>libre</t>
        </is>
      </c>
    </row>
    <row r="172">
      <c r="A172" t="inlineStr">
        <is>
          <t>Reste du monde</t>
        </is>
      </c>
      <c r="B172" t="inlineStr">
        <is>
          <t>Sciages et autres</t>
        </is>
      </c>
      <c r="C172" t="n">
        <v>60.7</v>
      </c>
      <c r="D172" t="inlineStr"/>
      <c r="E172" t="inlineStr"/>
      <c r="F172" t="inlineStr"/>
      <c r="G172" t="inlineStr"/>
      <c r="H172" t="inlineStr"/>
      <c r="I172" t="inlineStr"/>
      <c r="J172" t="inlineStr">
        <is>
          <t xml:space="preserve">179 - 180 - 2288 - 2341 - </t>
        </is>
      </c>
      <c r="K172" t="inlineStr">
        <is>
          <t>déterminé</t>
        </is>
      </c>
    </row>
    <row r="173">
      <c r="A173" t="inlineStr">
        <is>
          <t>Reste du monde</t>
        </is>
      </c>
      <c r="B173" t="inlineStr">
        <is>
          <t>Sciages</t>
        </is>
      </c>
      <c r="C173" t="n">
        <v>8.5</v>
      </c>
      <c r="D173" t="inlineStr"/>
      <c r="E173" t="inlineStr"/>
      <c r="F173" t="inlineStr"/>
      <c r="G173" t="inlineStr"/>
      <c r="H173" t="inlineStr"/>
      <c r="I173" t="inlineStr"/>
      <c r="J173" t="inlineStr">
        <is>
          <t xml:space="preserve">180 - 181 - 182 - 2289 - 2342 - </t>
        </is>
      </c>
      <c r="K173" t="inlineStr">
        <is>
          <t>libre</t>
        </is>
      </c>
    </row>
    <row r="174">
      <c r="A174" t="inlineStr">
        <is>
          <t>Reste du monde</t>
        </is>
      </c>
      <c r="B174" t="inlineStr">
        <is>
          <t>Sciages F</t>
        </is>
      </c>
      <c r="C174" t="n">
        <v>6.4</v>
      </c>
      <c r="D174" t="inlineStr"/>
      <c r="E174" t="inlineStr"/>
      <c r="F174" t="inlineStr"/>
      <c r="G174" t="inlineStr"/>
      <c r="H174" t="inlineStr"/>
      <c r="I174" t="inlineStr"/>
      <c r="J174" t="inlineStr">
        <is>
          <t xml:space="preserve">182 - 183 - 2290 - 2343 - </t>
        </is>
      </c>
      <c r="K174" t="inlineStr">
        <is>
          <t>libre</t>
        </is>
      </c>
    </row>
    <row r="175">
      <c r="A175" t="inlineStr">
        <is>
          <t>Reste du monde</t>
        </is>
      </c>
      <c r="B175" t="inlineStr">
        <is>
          <t>Sciages R</t>
        </is>
      </c>
      <c r="C175" t="n">
        <v>2</v>
      </c>
      <c r="D175" t="inlineStr"/>
      <c r="E175" t="inlineStr"/>
      <c r="F175" t="inlineStr"/>
      <c r="G175" t="inlineStr"/>
      <c r="H175" t="inlineStr"/>
      <c r="I175" t="inlineStr"/>
      <c r="J175" t="inlineStr">
        <is>
          <t xml:space="preserve">182 - 184 - 2291 - 2344 - </t>
        </is>
      </c>
      <c r="K175" t="inlineStr">
        <is>
          <t>libre</t>
        </is>
      </c>
    </row>
    <row r="176">
      <c r="A176" t="inlineStr">
        <is>
          <t>Reste du monde</t>
        </is>
      </c>
      <c r="B176" t="inlineStr">
        <is>
          <t>Traverses</t>
        </is>
      </c>
      <c r="C176" t="n">
        <v>45.9</v>
      </c>
      <c r="D176" t="inlineStr"/>
      <c r="E176" t="inlineStr"/>
      <c r="F176" t="inlineStr"/>
      <c r="G176" t="inlineStr"/>
      <c r="H176" t="inlineStr"/>
      <c r="I176" t="inlineStr"/>
      <c r="J176" t="inlineStr">
        <is>
          <t xml:space="preserve">180 - 185 - 2292 - 2345 - </t>
        </is>
      </c>
      <c r="K176" t="inlineStr">
        <is>
          <t>libre</t>
        </is>
      </c>
    </row>
    <row r="177">
      <c r="A177" t="inlineStr">
        <is>
          <t>Reste du monde</t>
        </is>
      </c>
      <c r="B177" t="inlineStr">
        <is>
          <t>Merrains</t>
        </is>
      </c>
      <c r="C177" t="n">
        <v>6.4</v>
      </c>
      <c r="D177" t="inlineStr"/>
      <c r="E177" t="inlineStr"/>
      <c r="F177" t="inlineStr"/>
      <c r="G177" t="inlineStr"/>
      <c r="H177" t="inlineStr"/>
      <c r="I177" t="inlineStr"/>
      <c r="J177" t="inlineStr">
        <is>
          <t xml:space="preserve">180 - 186 - 2293 - 2346 - </t>
        </is>
      </c>
      <c r="K177" t="inlineStr">
        <is>
          <t>libre</t>
        </is>
      </c>
    </row>
    <row r="178">
      <c r="A178" t="inlineStr">
        <is>
          <t>Reste du monde</t>
        </is>
      </c>
      <c r="B178" t="inlineStr">
        <is>
          <t>Connexes plaquettes déchets</t>
        </is>
      </c>
      <c r="C178" t="n">
        <v>301</v>
      </c>
      <c r="D178" t="inlineStr"/>
      <c r="E178" t="inlineStr"/>
      <c r="F178" t="inlineStr"/>
      <c r="G178" t="inlineStr"/>
      <c r="H178" t="inlineStr"/>
      <c r="I178" t="inlineStr"/>
      <c r="J178" t="inlineStr">
        <is>
          <t xml:space="preserve">187 - 188 - 189 - 190 - 191 - 2294 - 2347 - </t>
        </is>
      </c>
      <c r="K178" t="inlineStr">
        <is>
          <t>déterminé</t>
        </is>
      </c>
    </row>
    <row r="179">
      <c r="A179" t="inlineStr">
        <is>
          <t>Reste du monde</t>
        </is>
      </c>
      <c r="B179" t="inlineStr">
        <is>
          <t>Connexes</t>
        </is>
      </c>
      <c r="C179" t="n">
        <v>302</v>
      </c>
      <c r="D179" t="inlineStr"/>
      <c r="E179" t="inlineStr"/>
      <c r="F179" t="inlineStr"/>
      <c r="G179" t="inlineStr"/>
      <c r="H179" t="inlineStr"/>
      <c r="I179" t="inlineStr"/>
      <c r="J179" t="inlineStr">
        <is>
          <t xml:space="preserve">188 - 189 - 190 - 192 - 193 - 194 - 195 - 2295 - 2348 - </t>
        </is>
      </c>
      <c r="K179" t="inlineStr">
        <is>
          <t>libre</t>
        </is>
      </c>
    </row>
    <row r="180">
      <c r="A180" t="inlineStr">
        <is>
          <t>Reste du monde</t>
        </is>
      </c>
      <c r="B180" t="inlineStr">
        <is>
          <t>Ecorces</t>
        </is>
      </c>
      <c r="C180" t="n">
        <v>0</v>
      </c>
      <c r="D180" t="inlineStr"/>
      <c r="E180" t="inlineStr"/>
      <c r="F180" t="inlineStr"/>
      <c r="G180" t="inlineStr"/>
      <c r="H180" t="inlineStr"/>
      <c r="I180" t="inlineStr"/>
      <c r="J180" t="inlineStr">
        <is>
          <t xml:space="preserve">191 - 193 - 195 - 196 - 2296 - 2349 - </t>
        </is>
      </c>
      <c r="K180" t="inlineStr">
        <is>
          <t>libre</t>
        </is>
      </c>
    </row>
    <row r="181">
      <c r="A181" t="inlineStr">
        <is>
          <t>Reste du monde</t>
        </is>
      </c>
      <c r="B181" t="inlineStr">
        <is>
          <t>Ecorces F</t>
        </is>
      </c>
      <c r="C181" t="n">
        <v>0.2</v>
      </c>
      <c r="D181" t="inlineStr"/>
      <c r="E181" t="inlineStr"/>
      <c r="F181" t="inlineStr"/>
      <c r="G181" t="inlineStr"/>
      <c r="H181" t="inlineStr"/>
      <c r="I181" t="inlineStr"/>
      <c r="J181" t="inlineStr">
        <is>
          <t xml:space="preserve">197 - 236 - 2297 - 2350 - </t>
        </is>
      </c>
      <c r="K181" t="inlineStr">
        <is>
          <t>libre</t>
        </is>
      </c>
    </row>
    <row r="182">
      <c r="A182" t="inlineStr">
        <is>
          <t>Reste du monde</t>
        </is>
      </c>
      <c r="B182" t="inlineStr">
        <is>
          <t>Ecorces R</t>
        </is>
      </c>
      <c r="C182" t="n">
        <v>0.3</v>
      </c>
      <c r="D182" t="inlineStr"/>
      <c r="E182" t="inlineStr"/>
      <c r="F182" t="inlineStr"/>
      <c r="G182" t="inlineStr"/>
      <c r="H182" t="inlineStr"/>
      <c r="I182" t="inlineStr"/>
      <c r="J182" t="inlineStr">
        <is>
          <t xml:space="preserve">198 - 240 - 2298 - 2351 - </t>
        </is>
      </c>
      <c r="K182" t="inlineStr">
        <is>
          <t>libre</t>
        </is>
      </c>
    </row>
    <row r="183">
      <c r="A183" t="inlineStr">
        <is>
          <t>Reste du monde</t>
        </is>
      </c>
      <c r="B183" t="inlineStr">
        <is>
          <t>Connexes hors écorces</t>
        </is>
      </c>
      <c r="C183" t="n">
        <v>302</v>
      </c>
      <c r="D183" t="inlineStr"/>
      <c r="E183" t="inlineStr"/>
      <c r="F183" t="inlineStr"/>
      <c r="G183" t="inlineStr"/>
      <c r="H183" t="inlineStr"/>
      <c r="I183" t="inlineStr"/>
      <c r="J183" t="inlineStr">
        <is>
          <t xml:space="preserve">193 - 199 - 200 - 244 - 2299 - 2352 - </t>
        </is>
      </c>
      <c r="K183" t="inlineStr">
        <is>
          <t>libre</t>
        </is>
      </c>
    </row>
    <row r="184">
      <c r="A184" t="inlineStr">
        <is>
          <t>Reste du monde</t>
        </is>
      </c>
      <c r="B184" t="inlineStr">
        <is>
          <t>Sciures</t>
        </is>
      </c>
      <c r="C184" t="n">
        <v>300</v>
      </c>
      <c r="D184" t="inlineStr"/>
      <c r="E184" t="inlineStr"/>
      <c r="F184" t="inlineStr"/>
      <c r="G184" t="inlineStr"/>
      <c r="H184" t="inlineStr"/>
      <c r="I184" t="inlineStr"/>
      <c r="J184" t="inlineStr">
        <is>
          <t xml:space="preserve">191 - 200 - 201 - 2300 - 2353 - </t>
        </is>
      </c>
      <c r="K184" t="inlineStr">
        <is>
          <t>libre</t>
        </is>
      </c>
    </row>
    <row r="185">
      <c r="A185" t="inlineStr">
        <is>
          <t>Reste du monde</t>
        </is>
      </c>
      <c r="B185" t="inlineStr">
        <is>
          <t>Sciures F</t>
        </is>
      </c>
      <c r="C185" t="n">
        <v>153</v>
      </c>
      <c r="D185" t="inlineStr"/>
      <c r="E185" t="inlineStr"/>
      <c r="F185" t="inlineStr"/>
      <c r="G185" t="inlineStr"/>
      <c r="H185" t="inlineStr"/>
      <c r="I185" t="inlineStr"/>
      <c r="J185" t="inlineStr">
        <is>
          <t xml:space="preserve">202 - 238 - 2301 - 2354 - </t>
        </is>
      </c>
      <c r="K185" t="inlineStr">
        <is>
          <t>libre</t>
        </is>
      </c>
    </row>
    <row r="186">
      <c r="A186" t="inlineStr">
        <is>
          <t>Reste du monde</t>
        </is>
      </c>
      <c r="B186" t="inlineStr">
        <is>
          <t>Sciures R</t>
        </is>
      </c>
      <c r="C186" t="n">
        <v>147</v>
      </c>
      <c r="D186" t="inlineStr"/>
      <c r="E186" t="inlineStr"/>
      <c r="F186" t="inlineStr"/>
      <c r="G186" t="inlineStr"/>
      <c r="H186" t="inlineStr"/>
      <c r="I186" t="inlineStr"/>
      <c r="J186" t="inlineStr">
        <is>
          <t xml:space="preserve">203 - 242 - 2302 - 2355 - </t>
        </is>
      </c>
      <c r="K186" t="inlineStr">
        <is>
          <t>libre</t>
        </is>
      </c>
    </row>
    <row r="187">
      <c r="A187" t="inlineStr">
        <is>
          <t>Reste du monde</t>
        </is>
      </c>
      <c r="B187" t="inlineStr">
        <is>
          <t>Plaquettes de scierie</t>
        </is>
      </c>
      <c r="C187" t="n">
        <v>1.8</v>
      </c>
      <c r="D187" t="inlineStr"/>
      <c r="E187" t="inlineStr"/>
      <c r="F187" t="inlineStr"/>
      <c r="G187" t="inlineStr"/>
      <c r="H187" t="inlineStr"/>
      <c r="I187" t="inlineStr"/>
      <c r="J187" t="inlineStr">
        <is>
          <t xml:space="preserve">200 - 204 - 232 - 246 - 2303 - 2356 - </t>
        </is>
      </c>
      <c r="K187" t="inlineStr">
        <is>
          <t>libre</t>
        </is>
      </c>
    </row>
    <row r="188">
      <c r="A188" t="inlineStr">
        <is>
          <t>Reste du monde</t>
        </is>
      </c>
      <c r="B188" t="inlineStr">
        <is>
          <t>Plaquettes de scierie F</t>
        </is>
      </c>
      <c r="C188" t="n">
        <v>0.1</v>
      </c>
      <c r="D188" t="inlineStr"/>
      <c r="E188" t="inlineStr"/>
      <c r="F188" t="inlineStr"/>
      <c r="G188" t="inlineStr"/>
      <c r="H188" t="inlineStr"/>
      <c r="I188" t="inlineStr"/>
      <c r="J188" t="inlineStr">
        <is>
          <t xml:space="preserve">205 - 238 - 2304 - 2357 - </t>
        </is>
      </c>
      <c r="K188" t="inlineStr">
        <is>
          <t>libre</t>
        </is>
      </c>
    </row>
    <row r="189">
      <c r="A189" t="inlineStr">
        <is>
          <t>Reste du monde</t>
        </is>
      </c>
      <c r="B189" t="inlineStr">
        <is>
          <t>Plaquettes de scierie R</t>
        </is>
      </c>
      <c r="C189" t="n">
        <v>0.4</v>
      </c>
      <c r="D189" t="inlineStr"/>
      <c r="E189" t="inlineStr"/>
      <c r="F189" t="inlineStr"/>
      <c r="G189" t="inlineStr"/>
      <c r="H189" t="inlineStr"/>
      <c r="I189" t="inlineStr"/>
      <c r="J189" t="inlineStr">
        <is>
          <t xml:space="preserve">206 - 242 - 2305 - 2358 - </t>
        </is>
      </c>
      <c r="K189" t="inlineStr">
        <is>
          <t>libre</t>
        </is>
      </c>
    </row>
    <row r="190">
      <c r="A190" t="inlineStr">
        <is>
          <t>Reste du monde</t>
        </is>
      </c>
      <c r="B190" t="inlineStr">
        <is>
          <t>Plaquettes forestières</t>
        </is>
      </c>
      <c r="C190" t="n">
        <v>0</v>
      </c>
      <c r="D190" t="inlineStr"/>
      <c r="E190" t="inlineStr"/>
      <c r="F190" t="inlineStr"/>
      <c r="G190" t="inlineStr"/>
      <c r="H190" t="inlineStr"/>
      <c r="I190" t="inlineStr"/>
      <c r="J190" t="inlineStr">
        <is>
          <t xml:space="preserve">188 - 189 - 190 - 207 - 232 - 246 - 2306 - 2359 - </t>
        </is>
      </c>
      <c r="K190" t="inlineStr">
        <is>
          <t>libre</t>
        </is>
      </c>
    </row>
    <row r="191">
      <c r="A191" t="inlineStr">
        <is>
          <t>Reste du monde</t>
        </is>
      </c>
      <c r="B191" t="inlineStr">
        <is>
          <t>Déchets bois</t>
        </is>
      </c>
      <c r="C191" t="n">
        <v>0</v>
      </c>
      <c r="D191" t="inlineStr"/>
      <c r="E191" t="inlineStr"/>
      <c r="F191" t="inlineStr"/>
      <c r="G191" t="inlineStr"/>
      <c r="H191" t="inlineStr"/>
      <c r="I191" t="inlineStr"/>
      <c r="J191" t="inlineStr">
        <is>
          <t xml:space="preserve">188 - 189 - 190 - 191 - 208 - 232 - 244 - 2307 - 2360 - </t>
        </is>
      </c>
      <c r="K191" t="inlineStr">
        <is>
          <t>déterminé</t>
        </is>
      </c>
    </row>
    <row r="192">
      <c r="A192" t="inlineStr">
        <is>
          <t>Reste du monde</t>
        </is>
      </c>
      <c r="B192" t="inlineStr">
        <is>
          <t>Granulés</t>
        </is>
      </c>
      <c r="C192" t="n">
        <v>166</v>
      </c>
      <c r="D192" t="inlineStr"/>
      <c r="E192" t="inlineStr"/>
      <c r="F192" t="inlineStr"/>
      <c r="G192" t="inlineStr"/>
      <c r="H192" t="inlineStr"/>
      <c r="I192" t="inlineStr"/>
      <c r="J192" t="inlineStr">
        <is>
          <t xml:space="preserve">209 - 232 - 2308 - 2361 - </t>
        </is>
      </c>
      <c r="K192" t="inlineStr">
        <is>
          <t>libre unbounded</t>
        </is>
      </c>
    </row>
    <row r="193">
      <c r="A193" t="inlineStr">
        <is>
          <t>Reste du monde</t>
        </is>
      </c>
      <c r="B193" t="inlineStr">
        <is>
          <t>Palettes et emballages</t>
        </is>
      </c>
      <c r="C193" t="n">
        <v>220</v>
      </c>
      <c r="D193" t="inlineStr"/>
      <c r="E193" t="inlineStr"/>
      <c r="F193" t="inlineStr"/>
      <c r="G193" t="inlineStr"/>
      <c r="H193" t="inlineStr"/>
      <c r="I193" t="inlineStr"/>
      <c r="J193" t="inlineStr">
        <is>
          <t xml:space="preserve">210 - 2309 - 2362 - </t>
        </is>
      </c>
      <c r="K193" t="inlineStr">
        <is>
          <t>déterminé</t>
        </is>
      </c>
    </row>
    <row r="194">
      <c r="A194" t="inlineStr">
        <is>
          <t>Reste du monde</t>
        </is>
      </c>
      <c r="B194" t="inlineStr">
        <is>
          <t>Panneaux placages contreplaqués</t>
        </is>
      </c>
      <c r="C194" t="n">
        <v>137</v>
      </c>
      <c r="D194" t="inlineStr"/>
      <c r="E194" t="inlineStr"/>
      <c r="F194" t="inlineStr"/>
      <c r="G194" t="inlineStr"/>
      <c r="H194" t="inlineStr"/>
      <c r="I194" t="inlineStr"/>
      <c r="J194" t="inlineStr">
        <is>
          <t xml:space="preserve">211 - 212 - 2310 - 2363 - </t>
        </is>
      </c>
      <c r="K194" t="inlineStr">
        <is>
          <t>déterminé</t>
        </is>
      </c>
    </row>
    <row r="195">
      <c r="A195" t="inlineStr">
        <is>
          <t>Reste du monde</t>
        </is>
      </c>
      <c r="B195" t="inlineStr">
        <is>
          <t>Placages</t>
        </is>
      </c>
      <c r="C195" t="n">
        <v>36.5</v>
      </c>
      <c r="D195" t="inlineStr"/>
      <c r="E195" t="inlineStr"/>
      <c r="F195" t="inlineStr"/>
      <c r="G195" t="inlineStr"/>
      <c r="H195" t="inlineStr"/>
      <c r="I195" t="inlineStr"/>
      <c r="J195" t="inlineStr">
        <is>
          <t xml:space="preserve">212 - 213 - 2311 - 2364 - </t>
        </is>
      </c>
      <c r="K195" t="inlineStr">
        <is>
          <t>libre</t>
        </is>
      </c>
    </row>
    <row r="196">
      <c r="A196" t="inlineStr">
        <is>
          <t>Reste du monde</t>
        </is>
      </c>
      <c r="B196" t="inlineStr">
        <is>
          <t>Contreplaqués</t>
        </is>
      </c>
      <c r="C196" t="n">
        <v>85.09999999999999</v>
      </c>
      <c r="D196" t="inlineStr"/>
      <c r="E196" t="inlineStr"/>
      <c r="F196" t="inlineStr"/>
      <c r="G196" t="inlineStr"/>
      <c r="H196" t="inlineStr"/>
      <c r="I196" t="inlineStr"/>
      <c r="J196" t="inlineStr">
        <is>
          <t xml:space="preserve">212 - 214 - 2312 - 2365 - </t>
        </is>
      </c>
      <c r="K196" t="inlineStr">
        <is>
          <t>libre</t>
        </is>
      </c>
    </row>
    <row r="197">
      <c r="A197" t="inlineStr">
        <is>
          <t>Reste du monde</t>
        </is>
      </c>
      <c r="B197" t="inlineStr">
        <is>
          <t>Panneaux</t>
        </is>
      </c>
      <c r="C197" t="n">
        <v>15.3</v>
      </c>
      <c r="D197" t="inlineStr"/>
      <c r="E197" t="inlineStr"/>
      <c r="F197" t="inlineStr"/>
      <c r="G197" t="inlineStr"/>
      <c r="H197" t="inlineStr"/>
      <c r="I197" t="inlineStr"/>
      <c r="J197" t="inlineStr">
        <is>
          <t xml:space="preserve">212 - 215 - 216 - 2313 - 2366 - </t>
        </is>
      </c>
      <c r="K197" t="inlineStr">
        <is>
          <t>libre</t>
        </is>
      </c>
    </row>
    <row r="198">
      <c r="A198" t="inlineStr">
        <is>
          <t>Reste du monde</t>
        </is>
      </c>
      <c r="B198" t="inlineStr">
        <is>
          <t>Panneaux particules</t>
        </is>
      </c>
      <c r="C198" t="n">
        <v>3.8</v>
      </c>
      <c r="D198" t="inlineStr"/>
      <c r="E198" t="inlineStr"/>
      <c r="F198" t="inlineStr"/>
      <c r="G198" t="inlineStr"/>
      <c r="H198" t="inlineStr"/>
      <c r="I198" t="inlineStr"/>
      <c r="J198" t="inlineStr">
        <is>
          <t xml:space="preserve">216 - 217 - 2314 - 2367 - </t>
        </is>
      </c>
      <c r="K198" t="inlineStr">
        <is>
          <t>libre</t>
        </is>
      </c>
    </row>
    <row r="199">
      <c r="A199" t="inlineStr">
        <is>
          <t>Reste du monde</t>
        </is>
      </c>
      <c r="B199" t="inlineStr">
        <is>
          <t>Panneaux fibres</t>
        </is>
      </c>
      <c r="C199" t="n">
        <v>3.8</v>
      </c>
      <c r="D199" t="inlineStr"/>
      <c r="E199" t="inlineStr"/>
      <c r="F199" t="inlineStr"/>
      <c r="G199" t="inlineStr"/>
      <c r="H199" t="inlineStr"/>
      <c r="I199" t="inlineStr"/>
      <c r="J199" t="inlineStr">
        <is>
          <t xml:space="preserve">216 - 218 - 2315 - 2368 - </t>
        </is>
      </c>
      <c r="K199" t="inlineStr">
        <is>
          <t>libre</t>
        </is>
      </c>
    </row>
    <row r="200">
      <c r="A200" t="inlineStr">
        <is>
          <t>Reste du monde</t>
        </is>
      </c>
      <c r="B200" t="inlineStr">
        <is>
          <t>Panneaux MDF</t>
        </is>
      </c>
      <c r="C200" t="n">
        <v>3.8</v>
      </c>
      <c r="D200" t="inlineStr"/>
      <c r="E200" t="inlineStr"/>
      <c r="F200" t="inlineStr"/>
      <c r="G200" t="inlineStr"/>
      <c r="H200" t="inlineStr"/>
      <c r="I200" t="inlineStr"/>
      <c r="J200" t="inlineStr">
        <is>
          <t xml:space="preserve">216 - 219 - 2316 - 2369 - </t>
        </is>
      </c>
      <c r="K200" t="inlineStr">
        <is>
          <t>libre</t>
        </is>
      </c>
    </row>
    <row r="201">
      <c r="A201" t="inlineStr">
        <is>
          <t>Reste du monde</t>
        </is>
      </c>
      <c r="B201" t="inlineStr">
        <is>
          <t>Panneaux OSB</t>
        </is>
      </c>
      <c r="C201" t="n">
        <v>3.8</v>
      </c>
      <c r="D201" t="inlineStr"/>
      <c r="E201" t="inlineStr"/>
      <c r="F201" t="inlineStr"/>
      <c r="G201" t="inlineStr"/>
      <c r="H201" t="inlineStr"/>
      <c r="I201" t="inlineStr"/>
      <c r="J201" t="inlineStr">
        <is>
          <t xml:space="preserve">216 - 220 - 2317 - 2370 - </t>
        </is>
      </c>
      <c r="K201" t="inlineStr">
        <is>
          <t>libre</t>
        </is>
      </c>
    </row>
    <row r="202">
      <c r="A202" t="inlineStr">
        <is>
          <t>Reste du monde</t>
        </is>
      </c>
      <c r="B202" t="inlineStr">
        <is>
          <t>Pâte à papier</t>
        </is>
      </c>
      <c r="C202" t="n">
        <v>262</v>
      </c>
      <c r="D202" t="inlineStr"/>
      <c r="E202" t="inlineStr"/>
      <c r="F202" t="inlineStr"/>
      <c r="G202" t="inlineStr"/>
      <c r="H202" t="inlineStr"/>
      <c r="I202" t="inlineStr"/>
      <c r="J202" t="inlineStr">
        <is>
          <t xml:space="preserve">221 - 222 - 2318 - 2371 - </t>
        </is>
      </c>
      <c r="K202" t="inlineStr">
        <is>
          <t>déterminé</t>
        </is>
      </c>
    </row>
    <row r="203">
      <c r="A203" t="inlineStr">
        <is>
          <t>Reste du monde</t>
        </is>
      </c>
      <c r="B203" t="inlineStr">
        <is>
          <t>Pâte à papier mécanique</t>
        </is>
      </c>
      <c r="C203" t="n">
        <v>121</v>
      </c>
      <c r="D203" t="inlineStr"/>
      <c r="E203" t="inlineStr"/>
      <c r="F203" t="inlineStr"/>
      <c r="G203" t="inlineStr"/>
      <c r="H203" t="inlineStr"/>
      <c r="I203" t="inlineStr"/>
      <c r="J203" t="inlineStr">
        <is>
          <t xml:space="preserve">222 - 223 - 2319 - 2372 - </t>
        </is>
      </c>
      <c r="K203" t="inlineStr">
        <is>
          <t>libre</t>
        </is>
      </c>
    </row>
    <row r="204">
      <c r="A204" t="inlineStr">
        <is>
          <t>Reste du monde</t>
        </is>
      </c>
      <c r="B204" t="inlineStr">
        <is>
          <t>Pâte à papier chimique</t>
        </is>
      </c>
      <c r="C204" t="n">
        <v>140</v>
      </c>
      <c r="D204" t="inlineStr"/>
      <c r="E204" t="inlineStr"/>
      <c r="F204" t="inlineStr"/>
      <c r="G204" t="inlineStr"/>
      <c r="H204" t="inlineStr"/>
      <c r="I204" t="inlineStr"/>
      <c r="J204" t="inlineStr">
        <is>
          <t xml:space="preserve">222 - 224 - 2320 - 2373 - </t>
        </is>
      </c>
      <c r="K204" t="inlineStr">
        <is>
          <t>libre</t>
        </is>
      </c>
    </row>
    <row r="205">
      <c r="A205" t="inlineStr">
        <is>
          <t>Reste du monde</t>
        </is>
      </c>
      <c r="B205" t="inlineStr">
        <is>
          <t>Papiers cartons</t>
        </is>
      </c>
      <c r="C205" t="n">
        <v>333</v>
      </c>
      <c r="D205" t="inlineStr"/>
      <c r="E205" t="inlineStr"/>
      <c r="F205" t="inlineStr"/>
      <c r="G205" t="inlineStr"/>
      <c r="H205" t="inlineStr"/>
      <c r="I205" t="inlineStr"/>
      <c r="J205" t="inlineStr">
        <is>
          <t xml:space="preserve">225 - 2321 - 2374 - </t>
        </is>
      </c>
      <c r="K205" t="inlineStr">
        <is>
          <t>déterminé</t>
        </is>
      </c>
    </row>
    <row r="206">
      <c r="A206" t="inlineStr">
        <is>
          <t>Reste du monde</t>
        </is>
      </c>
      <c r="B206" t="inlineStr">
        <is>
          <t>Papier à recycler</t>
        </is>
      </c>
      <c r="C206" t="n">
        <v>336</v>
      </c>
      <c r="D206" t="inlineStr"/>
      <c r="E206" t="inlineStr"/>
      <c r="F206" t="inlineStr"/>
      <c r="G206" t="inlineStr"/>
      <c r="H206" t="inlineStr"/>
      <c r="I206" t="inlineStr"/>
      <c r="J206" t="inlineStr">
        <is>
          <t xml:space="preserve">226 - 2322 - 2375 - </t>
        </is>
      </c>
      <c r="K206" t="inlineStr">
        <is>
          <t>déterminé</t>
        </is>
      </c>
    </row>
    <row r="207">
      <c r="A207" t="inlineStr">
        <is>
          <t>Reste du monde</t>
        </is>
      </c>
      <c r="B207" t="inlineStr">
        <is>
          <t>Bois rond F hors BE</t>
        </is>
      </c>
      <c r="C207" t="n">
        <v>0</v>
      </c>
      <c r="D207" t="inlineStr"/>
      <c r="E207" t="inlineStr"/>
      <c r="F207" t="inlineStr"/>
      <c r="G207" t="inlineStr"/>
      <c r="H207" t="inlineStr"/>
      <c r="I207" t="inlineStr"/>
      <c r="J207" t="inlineStr">
        <is>
          <t xml:space="preserve">227 - 228 - 2323 - 2376 - </t>
        </is>
      </c>
      <c r="K207" t="inlineStr">
        <is>
          <t>libre</t>
        </is>
      </c>
    </row>
    <row r="208">
      <c r="A208" t="inlineStr">
        <is>
          <t>Reste du monde</t>
        </is>
      </c>
      <c r="B208" t="inlineStr">
        <is>
          <t>Bois rond R hors BE</t>
        </is>
      </c>
      <c r="C208" t="n">
        <v>557</v>
      </c>
      <c r="D208" t="inlineStr"/>
      <c r="E208" t="inlineStr"/>
      <c r="F208" t="inlineStr"/>
      <c r="G208" t="inlineStr"/>
      <c r="H208" t="inlineStr"/>
      <c r="I208" t="inlineStr"/>
      <c r="J208" t="inlineStr">
        <is>
          <t xml:space="preserve">229 - 230 - 2324 - 2377 - </t>
        </is>
      </c>
      <c r="K208" t="inlineStr">
        <is>
          <t>libre</t>
        </is>
      </c>
    </row>
    <row r="209">
      <c r="A209" t="inlineStr">
        <is>
          <t>Reste du monde</t>
        </is>
      </c>
      <c r="B209" t="inlineStr">
        <is>
          <t>Combustibles chaudières collectives</t>
        </is>
      </c>
      <c r="C209" t="n">
        <v>168</v>
      </c>
      <c r="D209" t="inlineStr"/>
      <c r="E209" t="inlineStr"/>
      <c r="F209" t="inlineStr"/>
      <c r="G209" t="inlineStr"/>
      <c r="H209" t="inlineStr"/>
      <c r="I209" t="inlineStr"/>
      <c r="J209" t="inlineStr">
        <is>
          <t xml:space="preserve">231 - 232 - 2325 - 2378 - </t>
        </is>
      </c>
      <c r="K209" t="inlineStr">
        <is>
          <t>libre unbounded</t>
        </is>
      </c>
    </row>
    <row r="210">
      <c r="A210" t="inlineStr">
        <is>
          <t>Reste du monde</t>
        </is>
      </c>
      <c r="B210" t="inlineStr">
        <is>
          <t>Bois bûche ménages</t>
        </is>
      </c>
      <c r="C210" t="n">
        <v>0</v>
      </c>
      <c r="D210" t="inlineStr"/>
      <c r="E210" t="inlineStr"/>
      <c r="F210" t="inlineStr"/>
      <c r="G210" t="inlineStr"/>
      <c r="H210" t="inlineStr"/>
      <c r="I210" t="inlineStr"/>
      <c r="J210" t="inlineStr">
        <is>
          <t xml:space="preserve">233 - 234 - 2326 - 2379 - </t>
        </is>
      </c>
      <c r="K210" t="inlineStr">
        <is>
          <t>libre</t>
        </is>
      </c>
    </row>
    <row r="211">
      <c r="A211" t="inlineStr">
        <is>
          <t>Reste du monde</t>
        </is>
      </c>
      <c r="B211" t="inlineStr">
        <is>
          <t>Connexes F</t>
        </is>
      </c>
      <c r="C211" t="n">
        <v>154</v>
      </c>
      <c r="D211" t="inlineStr"/>
      <c r="E211" t="inlineStr"/>
      <c r="F211" t="inlineStr"/>
      <c r="G211" t="inlineStr"/>
      <c r="H211" t="inlineStr"/>
      <c r="I211" t="inlineStr"/>
      <c r="J211" t="inlineStr">
        <is>
          <t xml:space="preserve">194 - 235 - 236 - 2327 - 2380 - </t>
        </is>
      </c>
      <c r="K211" t="inlineStr">
        <is>
          <t>libre</t>
        </is>
      </c>
    </row>
    <row r="212">
      <c r="A212" t="inlineStr">
        <is>
          <t>Reste du monde</t>
        </is>
      </c>
      <c r="B212" t="inlineStr">
        <is>
          <t>Connexes hors écorces F</t>
        </is>
      </c>
      <c r="C212" t="n">
        <v>153</v>
      </c>
      <c r="D212" t="inlineStr"/>
      <c r="E212" t="inlineStr"/>
      <c r="F212" t="inlineStr"/>
      <c r="G212" t="inlineStr"/>
      <c r="H212" t="inlineStr"/>
      <c r="I212" t="inlineStr"/>
      <c r="J212" t="inlineStr">
        <is>
          <t xml:space="preserve">236 - 237 - 238 - 2328 - 2381 - </t>
        </is>
      </c>
      <c r="K212" t="inlineStr">
        <is>
          <t>libre</t>
        </is>
      </c>
    </row>
    <row r="213">
      <c r="A213" t="inlineStr">
        <is>
          <t>Reste du monde</t>
        </is>
      </c>
      <c r="B213" t="inlineStr">
        <is>
          <t>Connexes R</t>
        </is>
      </c>
      <c r="C213" t="n">
        <v>148</v>
      </c>
      <c r="D213" t="inlineStr"/>
      <c r="E213" t="inlineStr"/>
      <c r="F213" t="inlineStr"/>
      <c r="G213" t="inlineStr"/>
      <c r="H213" t="inlineStr"/>
      <c r="I213" t="inlineStr"/>
      <c r="J213" t="inlineStr">
        <is>
          <t xml:space="preserve">194 - 239 - 240 - 2329 - 2382 - </t>
        </is>
      </c>
      <c r="K213" t="inlineStr">
        <is>
          <t>libre</t>
        </is>
      </c>
    </row>
    <row r="214">
      <c r="A214" t="inlineStr">
        <is>
          <t>Reste du monde</t>
        </is>
      </c>
      <c r="B214" t="inlineStr">
        <is>
          <t>Connexes hors écorces R</t>
        </is>
      </c>
      <c r="C214" t="n">
        <v>148</v>
      </c>
      <c r="D214" t="inlineStr"/>
      <c r="E214" t="inlineStr"/>
      <c r="F214" t="inlineStr"/>
      <c r="G214" t="inlineStr"/>
      <c r="H214" t="inlineStr"/>
      <c r="I214" t="inlineStr"/>
      <c r="J214" t="inlineStr">
        <is>
          <t xml:space="preserve">240 - 241 - 242 - 2330 - 2383 - </t>
        </is>
      </c>
      <c r="K214" t="inlineStr">
        <is>
          <t>libre</t>
        </is>
      </c>
    </row>
    <row r="215">
      <c r="A215" t="inlineStr">
        <is>
          <t>Reste du monde</t>
        </is>
      </c>
      <c r="B215" t="inlineStr">
        <is>
          <t>Connexes hors écorces et déchets</t>
        </is>
      </c>
      <c r="C215" t="n">
        <v>302</v>
      </c>
      <c r="D215" t="inlineStr"/>
      <c r="E215" t="inlineStr"/>
      <c r="F215" t="inlineStr"/>
      <c r="G215" t="inlineStr"/>
      <c r="H215" t="inlineStr"/>
      <c r="I215" t="inlineStr"/>
      <c r="J215" t="inlineStr">
        <is>
          <t xml:space="preserve">195 - 243 - 244 - 2331 - 2384 - </t>
        </is>
      </c>
      <c r="K215" t="inlineStr">
        <is>
          <t>libre</t>
        </is>
      </c>
    </row>
    <row r="216">
      <c r="A216" t="inlineStr">
        <is>
          <t>Reste du monde</t>
        </is>
      </c>
      <c r="B216" t="inlineStr">
        <is>
          <t>Plaquettes</t>
        </is>
      </c>
      <c r="C216" t="n">
        <v>1.5</v>
      </c>
      <c r="D216" t="inlineStr"/>
      <c r="E216" t="inlineStr"/>
      <c r="F216" t="inlineStr"/>
      <c r="G216" t="inlineStr"/>
      <c r="H216" t="inlineStr"/>
      <c r="I216" t="inlineStr"/>
      <c r="J216" t="inlineStr">
        <is>
          <t xml:space="preserve">191 - 245 - 246 - 2332 - 2385 - </t>
        </is>
      </c>
      <c r="K216" t="inlineStr">
        <is>
          <t>libre</t>
        </is>
      </c>
    </row>
    <row r="217">
      <c r="A217" t="inlineStr">
        <is>
          <t>International</t>
        </is>
      </c>
      <c r="B217" t="inlineStr">
        <is>
          <t>Bois rond</t>
        </is>
      </c>
      <c r="C217" t="n">
        <v>218</v>
      </c>
      <c r="D217" t="n">
        <v>237.64214169</v>
      </c>
      <c r="E217" t="n">
        <v>35.6463212535</v>
      </c>
      <c r="F217" t="n">
        <v>0.3</v>
      </c>
      <c r="G217" t="n">
        <v>0</v>
      </c>
      <c r="H217" t="n">
        <v>500000000</v>
      </c>
      <c r="I217" t="n">
        <v>0.55</v>
      </c>
      <c r="J217" t="inlineStr">
        <is>
          <t xml:space="preserve">168 - 247 - </t>
        </is>
      </c>
      <c r="K217" t="inlineStr">
        <is>
          <t>mesuré</t>
        </is>
      </c>
    </row>
    <row r="218">
      <c r="A218" t="inlineStr">
        <is>
          <t>International</t>
        </is>
      </c>
      <c r="B218" t="inlineStr">
        <is>
          <t>Bois d'œuvre</t>
        </is>
      </c>
      <c r="C218" t="n">
        <v>218</v>
      </c>
      <c r="D218" t="inlineStr"/>
      <c r="E218" t="inlineStr"/>
      <c r="F218" t="inlineStr"/>
      <c r="G218" t="inlineStr"/>
      <c r="H218" t="inlineStr"/>
      <c r="I218" t="inlineStr"/>
      <c r="J218" t="inlineStr">
        <is>
          <t xml:space="preserve">170 - 247 - 248 - </t>
        </is>
      </c>
      <c r="K218" t="inlineStr">
        <is>
          <t>libre</t>
        </is>
      </c>
    </row>
    <row r="219">
      <c r="A219" t="inlineStr">
        <is>
          <t>International</t>
        </is>
      </c>
      <c r="B219" t="inlineStr">
        <is>
          <t>Bois d'œuvre F</t>
        </is>
      </c>
      <c r="C219" t="n">
        <v>0</v>
      </c>
      <c r="D219" t="inlineStr"/>
      <c r="E219" t="inlineStr"/>
      <c r="F219" t="inlineStr"/>
      <c r="G219" t="inlineStr"/>
      <c r="H219" t="inlineStr"/>
      <c r="I219" t="inlineStr"/>
      <c r="J219" t="inlineStr">
        <is>
          <t xml:space="preserve">172 - 248 - 263 - 715 - 759 - 803 - 847 - 891 - 935 - 979 - 1022 - 1065 - 1108 - 1151 - 1194 - 1237 - 1280 - 1323 - 1366 - 1409 - 1452 - 1495 - 1537 - 1579 - 1621 - 1663 - 1705 - 1747 - 1791 - 1835 - 1879 - 1923 - 1967 - 2011 - 2054 - 2097 - 2140 - 2183 - 2226 - </t>
        </is>
      </c>
      <c r="K219" t="inlineStr">
        <is>
          <t>libre</t>
        </is>
      </c>
    </row>
    <row r="220">
      <c r="A220" t="inlineStr">
        <is>
          <t>International</t>
        </is>
      </c>
      <c r="B220" t="inlineStr">
        <is>
          <t>Bois d'œuvre R</t>
        </is>
      </c>
      <c r="C220" t="n">
        <v>219</v>
      </c>
      <c r="D220" t="inlineStr"/>
      <c r="E220" t="inlineStr"/>
      <c r="F220" t="inlineStr"/>
      <c r="G220" t="inlineStr"/>
      <c r="H220" t="inlineStr"/>
      <c r="I220" t="inlineStr"/>
      <c r="J220" t="inlineStr">
        <is>
          <t xml:space="preserve">173 - 248 - 264 - 716 - 760 - 804 - 848 - 892 - 936 - 980 - 1023 - 1066 - 1109 - 1152 - 1195 - 1238 - 1281 - 1324 - 1367 - 1410 - 1453 - 1496 - 1538 - 1580 - 1622 - 1664 - 1706 - 1748 - 1792 - 1836 - 1880 - 1924 - 1968 - 2012 - 2055 - 2098 - 2141 - 2184 - 2227 - </t>
        </is>
      </c>
      <c r="K220" t="inlineStr">
        <is>
          <t>libre</t>
        </is>
      </c>
    </row>
    <row r="221">
      <c r="A221" t="inlineStr">
        <is>
          <t>International</t>
        </is>
      </c>
      <c r="B221" t="inlineStr">
        <is>
          <t>Bois d'industrie</t>
        </is>
      </c>
      <c r="C221" t="n">
        <v>0</v>
      </c>
      <c r="D221" t="inlineStr"/>
      <c r="E221" t="inlineStr"/>
      <c r="F221" t="inlineStr"/>
      <c r="G221" t="inlineStr"/>
      <c r="H221" t="inlineStr"/>
      <c r="I221" t="inlineStr"/>
      <c r="J221" t="inlineStr">
        <is>
          <t xml:space="preserve">174 - 247 - 249 - </t>
        </is>
      </c>
      <c r="K221" t="inlineStr">
        <is>
          <t>libre</t>
        </is>
      </c>
    </row>
    <row r="222">
      <c r="A222" t="inlineStr">
        <is>
          <t>International</t>
        </is>
      </c>
      <c r="B222" t="inlineStr">
        <is>
          <t>Bois d'industrie F</t>
        </is>
      </c>
      <c r="C222" t="n">
        <v>0.2</v>
      </c>
      <c r="D222" t="inlineStr"/>
      <c r="E222" t="inlineStr"/>
      <c r="F222" t="inlineStr"/>
      <c r="G222" t="inlineStr"/>
      <c r="H222" t="inlineStr"/>
      <c r="I222" t="inlineStr"/>
      <c r="J222" t="inlineStr">
        <is>
          <t xml:space="preserve">176 - 249 - 263 - 713 - 757 - 801 - 845 - 889 - 933 - 977 - 1020 - 1063 - 1106 - 1149 - 1192 - 1235 - 1278 - 1321 - 1364 - 1407 - 1450 - 1493 - 1535 - 1577 - 1619 - 1661 - 1703 - 1745 - 1789 - 1833 - 1877 - 1921 - 1965 - 2009 - 2052 - 2095 - 2138 - 2181 - 2224 - </t>
        </is>
      </c>
      <c r="K222" t="inlineStr">
        <is>
          <t>libre</t>
        </is>
      </c>
    </row>
    <row r="223">
      <c r="A223" t="inlineStr">
        <is>
          <t>International</t>
        </is>
      </c>
      <c r="B223" t="inlineStr">
        <is>
          <t>Bois d'industrie R</t>
        </is>
      </c>
      <c r="C223" t="n">
        <v>0</v>
      </c>
      <c r="D223" t="inlineStr"/>
      <c r="E223" t="inlineStr"/>
      <c r="F223" t="inlineStr"/>
      <c r="G223" t="inlineStr"/>
      <c r="H223" t="inlineStr"/>
      <c r="I223" t="inlineStr"/>
      <c r="J223" t="inlineStr">
        <is>
          <t xml:space="preserve">177 - 249 - 264 - 714 - 758 - 802 - 846 - 890 - 934 - 978 - 1021 - 1064 - 1107 - 1150 - 1193 - 1236 - 1279 - 1322 - 1365 - 1408 - 1451 - 1494 - 1536 - 1578 - 1620 - 1662 - 1704 - 1746 - 1790 - 1834 - 1878 - 1922 - 1966 - 2010 - 2053 - 2096 - 2139 - 2182 - 2225 - </t>
        </is>
      </c>
      <c r="K223" t="inlineStr">
        <is>
          <t>libre</t>
        </is>
      </c>
    </row>
    <row r="224">
      <c r="A224" t="inlineStr">
        <is>
          <t>International</t>
        </is>
      </c>
      <c r="B224" t="inlineStr">
        <is>
          <t>Bois bûche officiel</t>
        </is>
      </c>
      <c r="C224" t="n">
        <v>0</v>
      </c>
      <c r="D224" t="inlineStr"/>
      <c r="E224" t="inlineStr"/>
      <c r="F224" t="inlineStr"/>
      <c r="G224" t="inlineStr"/>
      <c r="H224" t="inlineStr"/>
      <c r="I224" t="inlineStr"/>
      <c r="J224" t="inlineStr">
        <is>
          <t xml:space="preserve">178 - 247 - 266 - 712 - 756 - 800 - 844 - 888 - 932 - 976 - 1019 - 1062 - 1105 - 1148 - 1191 - 1234 - 1277 - 1320 - 1363 - 1406 - 1449 - 1492 - 1534 - 1576 - 1618 - 1660 - 1702 - 1744 - 1788 - 1832 - 1876 - 1920 - 1964 - 2008 - 2051 - 2094 - 2137 - 2180 - 2223 - </t>
        </is>
      </c>
      <c r="K224" t="inlineStr">
        <is>
          <t>libre</t>
        </is>
      </c>
    </row>
    <row r="225">
      <c r="A225" t="inlineStr">
        <is>
          <t>International</t>
        </is>
      </c>
      <c r="B225" t="inlineStr">
        <is>
          <t>Sciages et autres</t>
        </is>
      </c>
      <c r="C225" t="n">
        <v>51.8</v>
      </c>
      <c r="D225" t="n">
        <v>51.76194662752941</v>
      </c>
      <c r="E225" t="n">
        <v>7.764291994129412</v>
      </c>
      <c r="F225" t="n">
        <v>0.3</v>
      </c>
      <c r="G225" t="n">
        <v>0</v>
      </c>
      <c r="H225" t="n">
        <v>500000000</v>
      </c>
      <c r="I225" t="n">
        <v>0</v>
      </c>
      <c r="J225" t="inlineStr">
        <is>
          <t xml:space="preserve">179 - 250 - </t>
        </is>
      </c>
      <c r="K225" t="inlineStr">
        <is>
          <t>mesuré</t>
        </is>
      </c>
    </row>
    <row r="226">
      <c r="A226" t="inlineStr">
        <is>
          <t>International</t>
        </is>
      </c>
      <c r="B226" t="inlineStr">
        <is>
          <t>Sciages</t>
        </is>
      </c>
      <c r="C226" t="n">
        <v>6.7</v>
      </c>
      <c r="D226" t="inlineStr"/>
      <c r="E226" t="inlineStr"/>
      <c r="F226" t="inlineStr"/>
      <c r="G226" t="inlineStr"/>
      <c r="H226" t="inlineStr"/>
      <c r="I226" t="inlineStr"/>
      <c r="J226" t="inlineStr">
        <is>
          <t xml:space="preserve">181 - 250 - 251 - </t>
        </is>
      </c>
      <c r="K226" t="inlineStr">
        <is>
          <t>libre</t>
        </is>
      </c>
    </row>
    <row r="227">
      <c r="A227" t="inlineStr">
        <is>
          <t>International</t>
        </is>
      </c>
      <c r="B227" t="inlineStr">
        <is>
          <t>Sciages F</t>
        </is>
      </c>
      <c r="C227" t="n">
        <v>5.8</v>
      </c>
      <c r="D227" t="inlineStr"/>
      <c r="E227" t="inlineStr"/>
      <c r="F227" t="inlineStr"/>
      <c r="G227" t="inlineStr"/>
      <c r="H227" t="inlineStr"/>
      <c r="I227" t="inlineStr"/>
      <c r="J227" t="inlineStr">
        <is>
          <t xml:space="preserve">183 - 251 - 745 - 789 - 833 - 877 - 921 - 965 - 1009 - 1052 - 1095 - 1138 - 1181 - 1224 - 1266 - 1309 - 1352 - 1395 - 1438 - 1481 - 1524 - 1566 - 1608 - 1650 - 1692 - 1734 - 1777 - 1821 - 1865 - 1909 - 1953 - 1997 - 2041 - 2084 - 2127 - 2170 - 2213 - 2256 - </t>
        </is>
      </c>
      <c r="K227" t="inlineStr">
        <is>
          <t>libre</t>
        </is>
      </c>
    </row>
    <row r="228">
      <c r="A228" t="inlineStr">
        <is>
          <t>International</t>
        </is>
      </c>
      <c r="B228" t="inlineStr">
        <is>
          <t>Sciages R</t>
        </is>
      </c>
      <c r="C228" t="n">
        <v>0.9</v>
      </c>
      <c r="D228" t="inlineStr"/>
      <c r="E228" t="inlineStr"/>
      <c r="F228" t="inlineStr"/>
      <c r="G228" t="inlineStr"/>
      <c r="H228" t="inlineStr"/>
      <c r="I228" t="inlineStr"/>
      <c r="J228" t="inlineStr">
        <is>
          <t xml:space="preserve">184 - 251 - 746 - 790 - 834 - 878 - 922 - 966 - 1010 - 1053 - 1096 - 1139 - 1182 - 1225 - 1267 - 1310 - 1353 - 1396 - 1439 - 1482 - 1525 - 1567 - 1609 - 1651 - 1693 - 1735 - 1778 - 1822 - 1866 - 1910 - 1954 - 1998 - 2042 - 2085 - 2128 - 2171 - 2214 - 2257 - </t>
        </is>
      </c>
      <c r="K228" t="inlineStr">
        <is>
          <t>libre</t>
        </is>
      </c>
    </row>
    <row r="229">
      <c r="A229" t="inlineStr">
        <is>
          <t>International</t>
        </is>
      </c>
      <c r="B229" t="inlineStr">
        <is>
          <t>Traverses</t>
        </is>
      </c>
      <c r="C229" t="n">
        <v>45.1</v>
      </c>
      <c r="D229" t="inlineStr"/>
      <c r="E229" t="inlineStr"/>
      <c r="F229" t="inlineStr"/>
      <c r="G229" t="inlineStr"/>
      <c r="H229" t="inlineStr"/>
      <c r="I229" t="inlineStr"/>
      <c r="J229" t="inlineStr">
        <is>
          <t xml:space="preserve">185 - 250 - 751 - 795 - 839 - 883 - 927 - 971 - 1014 - 1057 - 1100 - 1143 - 1186 - 1229 - 1272 - 1315 - 1358 - 1401 - 1444 - 1487 - 1529 - 1571 - 1613 - 1655 - 1697 - 1739 - 1783 - 1827 - 1871 - 1915 - 1959 - 2003 - 2046 - 2089 - 2132 - 2175 - 2218 - 2261 - </t>
        </is>
      </c>
      <c r="K229" t="inlineStr">
        <is>
          <t>libre</t>
        </is>
      </c>
    </row>
    <row r="230">
      <c r="A230" t="inlineStr">
        <is>
          <t>International</t>
        </is>
      </c>
      <c r="B230" t="inlineStr">
        <is>
          <t>Connexes plaquettes déchets</t>
        </is>
      </c>
      <c r="C230" t="n">
        <v>158</v>
      </c>
      <c r="D230" t="n">
        <v>151.7016901693846</v>
      </c>
      <c r="E230" t="n">
        <v>22.75525352540769</v>
      </c>
      <c r="F230" t="n">
        <v>0.3</v>
      </c>
      <c r="G230" t="n">
        <v>0</v>
      </c>
      <c r="H230" t="n">
        <v>500000000</v>
      </c>
      <c r="I230" t="n">
        <v>0.3</v>
      </c>
      <c r="J230" t="inlineStr">
        <is>
          <t xml:space="preserve">187 - 252 - 253 - 254 - 255 - </t>
        </is>
      </c>
      <c r="K230" t="inlineStr">
        <is>
          <t>mesuré</t>
        </is>
      </c>
    </row>
    <row r="231">
      <c r="A231" t="inlineStr">
        <is>
          <t>International</t>
        </is>
      </c>
      <c r="B231" t="inlineStr">
        <is>
          <t>Connexes</t>
        </is>
      </c>
      <c r="C231" t="n">
        <v>159</v>
      </c>
      <c r="D231" t="inlineStr"/>
      <c r="E231" t="inlineStr"/>
      <c r="F231" t="inlineStr"/>
      <c r="G231" t="inlineStr"/>
      <c r="H231" t="inlineStr"/>
      <c r="I231" t="inlineStr"/>
      <c r="J231" t="inlineStr">
        <is>
          <t xml:space="preserve">192 - 252 - 253 - 254 - 256 - 257 - 258 - </t>
        </is>
      </c>
      <c r="K231" t="inlineStr">
        <is>
          <t>libre</t>
        </is>
      </c>
    </row>
    <row r="232">
      <c r="A232" t="inlineStr">
        <is>
          <t>International</t>
        </is>
      </c>
      <c r="B232" t="inlineStr">
        <is>
          <t>Ecorces</t>
        </is>
      </c>
      <c r="C232" t="n">
        <v>0</v>
      </c>
      <c r="D232" t="inlineStr"/>
      <c r="E232" t="inlineStr"/>
      <c r="F232" t="inlineStr"/>
      <c r="G232" t="inlineStr"/>
      <c r="H232" t="inlineStr"/>
      <c r="I232" t="inlineStr"/>
      <c r="J232" t="inlineStr">
        <is>
          <t xml:space="preserve">196 - 255 - 256 - 258 - 1244 - 1287 - 1330 - 1373 - 1416 - 1459 - 1502 - 1544 - 1586 - 1628 - 1670 - 1712 - </t>
        </is>
      </c>
      <c r="K232" t="inlineStr">
        <is>
          <t>libre</t>
        </is>
      </c>
    </row>
    <row r="233">
      <c r="A233" t="inlineStr">
        <is>
          <t>International</t>
        </is>
      </c>
      <c r="B233" t="inlineStr">
        <is>
          <t>Ecorces F</t>
        </is>
      </c>
      <c r="C233" t="n">
        <v>0.1</v>
      </c>
      <c r="D233" t="inlineStr"/>
      <c r="E233" t="inlineStr"/>
      <c r="F233" t="inlineStr"/>
      <c r="G233" t="inlineStr"/>
      <c r="H233" t="inlineStr"/>
      <c r="I233" t="inlineStr"/>
      <c r="J233" t="inlineStr">
        <is>
          <t xml:space="preserve">197 - 267 - 722 - 766 - 810 - 854 - 898 - 942 - 986 - 1029 - 1072 - 1115 - 1158 - 1201 - 1754 - 1798 - 1842 - 1886 - 1930 - 1974 - 2018 - 2061 - 2104 - 2147 - 2190 - 2233 - </t>
        </is>
      </c>
      <c r="K233" t="inlineStr">
        <is>
          <t>libre</t>
        </is>
      </c>
    </row>
    <row r="234">
      <c r="A234" t="inlineStr">
        <is>
          <t>International</t>
        </is>
      </c>
      <c r="B234" t="inlineStr">
        <is>
          <t>Ecorces R</t>
        </is>
      </c>
      <c r="C234" t="n">
        <v>0.2</v>
      </c>
      <c r="D234" t="inlineStr"/>
      <c r="E234" t="inlineStr"/>
      <c r="F234" t="inlineStr"/>
      <c r="G234" t="inlineStr"/>
      <c r="H234" t="inlineStr"/>
      <c r="I234" t="inlineStr"/>
      <c r="J234" t="inlineStr">
        <is>
          <t xml:space="preserve">198 - 269 - 723 - 767 - 811 - 855 - 899 - 943 - 987 - 1030 - 1073 - 1116 - 1159 - 1202 - 1755 - 1799 - 1843 - 1887 - 1931 - 1975 - 2019 - 2062 - 2105 - 2148 - 2191 - 2234 - </t>
        </is>
      </c>
      <c r="K234" t="inlineStr">
        <is>
          <t>libre</t>
        </is>
      </c>
    </row>
    <row r="235">
      <c r="A235" t="inlineStr">
        <is>
          <t>International</t>
        </is>
      </c>
      <c r="B235" t="inlineStr">
        <is>
          <t>Connexes hors écorces</t>
        </is>
      </c>
      <c r="C235" t="n">
        <v>159</v>
      </c>
      <c r="D235" t="inlineStr"/>
      <c r="E235" t="inlineStr"/>
      <c r="F235" t="inlineStr"/>
      <c r="G235" t="inlineStr"/>
      <c r="H235" t="inlineStr"/>
      <c r="I235" t="inlineStr"/>
      <c r="J235" t="inlineStr">
        <is>
          <t xml:space="preserve">199 - 256 - 259 - 271 - </t>
        </is>
      </c>
      <c r="K235" t="inlineStr">
        <is>
          <t>libre</t>
        </is>
      </c>
    </row>
    <row r="236">
      <c r="A236" t="inlineStr">
        <is>
          <t>International</t>
        </is>
      </c>
      <c r="B236" t="inlineStr">
        <is>
          <t>Sciures</t>
        </is>
      </c>
      <c r="C236" t="n">
        <v>158</v>
      </c>
      <c r="D236" t="inlineStr"/>
      <c r="E236" t="inlineStr"/>
      <c r="F236" t="inlineStr"/>
      <c r="G236" t="inlineStr"/>
      <c r="H236" t="inlineStr"/>
      <c r="I236" t="inlineStr"/>
      <c r="J236" t="inlineStr">
        <is>
          <t xml:space="preserve">201 - 255 - 259 - 1013 - 1056 - 1099 - 1142 - 1185 - 1228 - 1528 - 1570 - 1612 - 1654 - 1696 - 1738 - 2045 - 2088 - 2131 - 2174 - 2217 - 2260 - </t>
        </is>
      </c>
      <c r="K236" t="inlineStr">
        <is>
          <t>libre</t>
        </is>
      </c>
    </row>
    <row r="237">
      <c r="A237" t="inlineStr">
        <is>
          <t>International</t>
        </is>
      </c>
      <c r="B237" t="inlineStr">
        <is>
          <t>Sciures F</t>
        </is>
      </c>
      <c r="C237" t="n">
        <v>80.5</v>
      </c>
      <c r="D237" t="inlineStr"/>
      <c r="E237" t="inlineStr"/>
      <c r="F237" t="inlineStr"/>
      <c r="G237" t="inlineStr"/>
      <c r="H237" t="inlineStr"/>
      <c r="I237" t="inlineStr"/>
      <c r="J237" t="inlineStr">
        <is>
          <t xml:space="preserve">202 - 268 - 749 - 793 - 837 - 881 - 925 - 969 - 1270 - 1313 - 1356 - 1399 - 1442 - 1485 - 1781 - 1825 - 1869 - 1913 - 1957 - 2001 - </t>
        </is>
      </c>
      <c r="K237" t="inlineStr">
        <is>
          <t>libre</t>
        </is>
      </c>
    </row>
    <row r="238">
      <c r="A238" t="inlineStr">
        <is>
          <t>International</t>
        </is>
      </c>
      <c r="B238" t="inlineStr">
        <is>
          <t>Sciures R</t>
        </is>
      </c>
      <c r="C238" t="n">
        <v>77.59999999999999</v>
      </c>
      <c r="D238" t="inlineStr"/>
      <c r="E238" t="inlineStr"/>
      <c r="F238" t="inlineStr"/>
      <c r="G238" t="inlineStr"/>
      <c r="H238" t="inlineStr"/>
      <c r="I238" t="inlineStr"/>
      <c r="J238" t="inlineStr">
        <is>
          <t xml:space="preserve">203 - 270 - 750 - 794 - 838 - 882 - 926 - 970 - 1271 - 1314 - 1357 - 1400 - 1443 - 1486 - 1782 - 1826 - 1870 - 1914 - 1958 - 2002 - </t>
        </is>
      </c>
      <c r="K238" t="inlineStr">
        <is>
          <t>libre</t>
        </is>
      </c>
    </row>
    <row r="239">
      <c r="A239" t="inlineStr">
        <is>
          <t>International</t>
        </is>
      </c>
      <c r="B239" t="inlineStr">
        <is>
          <t>Plaquettes de scierie</t>
        </is>
      </c>
      <c r="C239" t="n">
        <v>0.9</v>
      </c>
      <c r="D239" t="inlineStr"/>
      <c r="E239" t="inlineStr"/>
      <c r="F239" t="inlineStr"/>
      <c r="G239" t="inlineStr"/>
      <c r="H239" t="inlineStr"/>
      <c r="I239" t="inlineStr"/>
      <c r="J239" t="inlineStr">
        <is>
          <t xml:space="preserve">204 - 259 - 265 - 272 - 738 - 782 - 826 - 870 - 914 - 958 - 1002 - 1045 - 1088 - 1131 - 1174 - 1217 - 1259 - 1302 - 1345 - 1388 - 1431 - 1474 - 1517 - 1559 - 1601 - 1643 - 1685 - 1727 - 1770 - 1814 - 1858 - 1902 - 1946 - 1990 - 2034 - 2077 - 2120 - 2163 - 2206 - 2249 - </t>
        </is>
      </c>
      <c r="K239" t="inlineStr">
        <is>
          <t>libre</t>
        </is>
      </c>
    </row>
    <row r="240">
      <c r="A240" t="inlineStr">
        <is>
          <t>International</t>
        </is>
      </c>
      <c r="B240" t="inlineStr">
        <is>
          <t>Plaquettes de scierie F</t>
        </is>
      </c>
      <c r="C240" t="n">
        <v>0.1</v>
      </c>
      <c r="D240" t="inlineStr"/>
      <c r="E240" t="inlineStr"/>
      <c r="F240" t="inlineStr"/>
      <c r="G240" t="inlineStr"/>
      <c r="H240" t="inlineStr"/>
      <c r="I240" t="inlineStr"/>
      <c r="J240" t="inlineStr">
        <is>
          <t xml:space="preserve">205 - 268 - 739 - 783 - 827 - 871 - 915 - 959 - 1003 - 1046 - 1089 - 1132 - 1175 - 1218 - 1260 - 1303 - 1346 - 1389 - 1432 - 1475 - 1518 - 1560 - 1602 - 1644 - 1686 - 1728 - 1771 - 1815 - 1859 - 1903 - 1947 - 1991 - 2035 - 2078 - 2121 - 2164 - 2207 - 2250 - </t>
        </is>
      </c>
      <c r="K240" t="inlineStr">
        <is>
          <t>libre</t>
        </is>
      </c>
    </row>
    <row r="241">
      <c r="A241" t="inlineStr">
        <is>
          <t>International</t>
        </is>
      </c>
      <c r="B241" t="inlineStr">
        <is>
          <t>Plaquettes de scierie R</t>
        </is>
      </c>
      <c r="C241" t="n">
        <v>0.2</v>
      </c>
      <c r="D241" t="inlineStr"/>
      <c r="E241" t="inlineStr"/>
      <c r="F241" t="inlineStr"/>
      <c r="G241" t="inlineStr"/>
      <c r="H241" t="inlineStr"/>
      <c r="I241" t="inlineStr"/>
      <c r="J241" t="inlineStr">
        <is>
          <t xml:space="preserve">206 - 270 - 740 - 784 - 828 - 872 - 916 - 960 - 1004 - 1047 - 1090 - 1133 - 1176 - 1219 - 1261 - 1304 - 1347 - 1390 - 1433 - 1476 - 1519 - 1561 - 1603 - 1645 - 1687 - 1729 - 1772 - 1816 - 1860 - 1904 - 1948 - 1992 - 2036 - 2079 - 2122 - 2165 - 2208 - 2251 - </t>
        </is>
      </c>
      <c r="K241" t="inlineStr">
        <is>
          <t>libre</t>
        </is>
      </c>
    </row>
    <row r="242">
      <c r="A242" t="inlineStr">
        <is>
          <t>International</t>
        </is>
      </c>
      <c r="B242" t="inlineStr">
        <is>
          <t>Plaquettes forestières</t>
        </is>
      </c>
      <c r="C242" t="n">
        <v>0</v>
      </c>
      <c r="D242" t="inlineStr"/>
      <c r="E242" t="inlineStr"/>
      <c r="F242" t="inlineStr"/>
      <c r="G242" t="inlineStr"/>
      <c r="H242" t="inlineStr"/>
      <c r="I242" t="inlineStr"/>
      <c r="J242" t="inlineStr">
        <is>
          <t xml:space="preserve">207 - 252 - 253 - 254 - 265 - 272 - 741 - 785 - 829 - 873 - 917 - 961 - 1005 - 1048 - 1091 - 1134 - 1177 - 1220 - 1262 - 1305 - 1348 - 1391 - 1434 - 1477 - 1520 - 1562 - 1604 - 1646 - 1688 - 1730 - 1773 - 1817 - 1861 - 1905 - 1949 - 1993 - 2037 - 2080 - 2123 - 2166 - 2209 - 2252 - </t>
        </is>
      </c>
      <c r="K242" t="inlineStr">
        <is>
          <t>libre</t>
        </is>
      </c>
    </row>
    <row r="243">
      <c r="A243" t="inlineStr">
        <is>
          <t>International</t>
        </is>
      </c>
      <c r="B243" t="inlineStr">
        <is>
          <t>Déchets bois</t>
        </is>
      </c>
      <c r="C243" t="n">
        <v>0</v>
      </c>
      <c r="D243" t="inlineStr"/>
      <c r="E243" t="inlineStr"/>
      <c r="F243" t="inlineStr"/>
      <c r="G243" t="inlineStr"/>
      <c r="H243" t="inlineStr"/>
      <c r="I243" t="inlineStr"/>
      <c r="J243" t="inlineStr">
        <is>
          <t xml:space="preserve">208 - 252 - 253 - 254 - 255 - 265 - 271 - 721 - 765 - 809 - 853 - 897 - 941 - 985 - 1028 - 1071 - 1114 - 1157 - 1200 - 1243 - 1286 - 1329 - 1372 - 1415 - 1458 - 1501 - 1543 - 1585 - 1627 - 1669 - 1711 - 1753 - 1797 - 1841 - 1885 - 1929 - 1973 - 2017 - 2060 - 2103 - 2146 - 2189 - 2232 - </t>
        </is>
      </c>
      <c r="K243" t="inlineStr">
        <is>
          <t>déterminé</t>
        </is>
      </c>
    </row>
    <row r="244">
      <c r="A244" t="inlineStr">
        <is>
          <t>International</t>
        </is>
      </c>
      <c r="B244" t="inlineStr">
        <is>
          <t>Granulés</t>
        </is>
      </c>
      <c r="C244" t="n">
        <v>166</v>
      </c>
      <c r="D244" t="inlineStr"/>
      <c r="E244" t="inlineStr"/>
      <c r="F244" t="inlineStr"/>
      <c r="G244" t="inlineStr"/>
      <c r="H244" t="inlineStr"/>
      <c r="I244" t="inlineStr"/>
      <c r="J244" t="inlineStr">
        <is>
          <t xml:space="preserve">209 - 265 - 727 - 771 - 815 - 859 - 903 - 947 - 991 - 1034 - 1077 - 1120 - 1163 - 1206 - 1248 - 1291 - 1334 - 1377 - 1420 - 1463 - 1506 - 1548 - 1590 - 1632 - 1674 - 1716 - 1759 - 1803 - 1847 - 1891 - 1935 - 1979 - 2023 - 2066 - 2109 - 2152 - 2195 - 2238 - </t>
        </is>
      </c>
      <c r="K244" t="inlineStr">
        <is>
          <t>libre unbounded</t>
        </is>
      </c>
    </row>
    <row r="245">
      <c r="A245" t="inlineStr">
        <is>
          <t>International</t>
        </is>
      </c>
      <c r="B245" t="inlineStr">
        <is>
          <t>Palettes et emballages</t>
        </is>
      </c>
      <c r="C245" t="n">
        <v>26.4</v>
      </c>
      <c r="D245" t="n">
        <v>26.383185</v>
      </c>
      <c r="E245" t="n">
        <v>6.59579625</v>
      </c>
      <c r="F245" t="n">
        <v>0.5</v>
      </c>
      <c r="G245" t="n">
        <v>0</v>
      </c>
      <c r="H245" t="n">
        <v>500000000</v>
      </c>
      <c r="I245" t="n">
        <v>0</v>
      </c>
      <c r="J245" t="inlineStr">
        <is>
          <t xml:space="preserve">210 - 730 - 774 - 818 - 862 - 906 - 950 - 994 - 1037 - 1080 - 1123 - 1166 - 1209 - 1251 - 1294 - 1337 - 1380 - 1423 - 1466 - 1509 - 1551 - 1593 - 1635 - 1677 - 1719 - 1762 - 1806 - 1850 - 1894 - 1938 - 1982 - 2026 - 2069 - 2112 - 2155 - 2198 - 2241 - </t>
        </is>
      </c>
      <c r="K245" t="inlineStr">
        <is>
          <t>mesuré</t>
        </is>
      </c>
    </row>
    <row r="246">
      <c r="A246" t="inlineStr">
        <is>
          <t>International</t>
        </is>
      </c>
      <c r="B246" t="inlineStr">
        <is>
          <t>Panneaux placages contreplaqués</t>
        </is>
      </c>
      <c r="C246" t="n">
        <v>89.3</v>
      </c>
      <c r="D246" t="n">
        <v>89.33096087823691</v>
      </c>
      <c r="E246" t="n">
        <v>13.39964413173554</v>
      </c>
      <c r="F246" t="n">
        <v>0.3</v>
      </c>
      <c r="G246" t="n">
        <v>0</v>
      </c>
      <c r="H246" t="n">
        <v>500000000</v>
      </c>
      <c r="I246" t="n">
        <v>0</v>
      </c>
      <c r="J246" t="inlineStr">
        <is>
          <t xml:space="preserve">211 - 260 - </t>
        </is>
      </c>
      <c r="K246" t="inlineStr">
        <is>
          <t>mesuré</t>
        </is>
      </c>
    </row>
    <row r="247">
      <c r="A247" t="inlineStr">
        <is>
          <t>International</t>
        </is>
      </c>
      <c r="B247" t="inlineStr">
        <is>
          <t>Placages</t>
        </is>
      </c>
      <c r="C247" t="n">
        <v>25.1</v>
      </c>
      <c r="D247" t="inlineStr"/>
      <c r="E247" t="inlineStr"/>
      <c r="F247" t="inlineStr"/>
      <c r="G247" t="inlineStr"/>
      <c r="H247" t="inlineStr"/>
      <c r="I247" t="inlineStr"/>
      <c r="J247" t="inlineStr">
        <is>
          <t xml:space="preserve">213 - 260 - 737 - 781 - 825 - 869 - 913 - 957 - 1001 - 1044 - 1087 - 1130 - 1173 - 1216 - 1258 - 1301 - 1344 - 1387 - 1430 - 1473 - 1516 - 1558 - 1600 - 1642 - 1684 - 1726 - 1769 - 1813 - 1857 - 1901 - 1945 - 1989 - 2033 - 2076 - 2119 - 2162 - 2205 - 2248 - </t>
        </is>
      </c>
      <c r="K247" t="inlineStr">
        <is>
          <t>libre</t>
        </is>
      </c>
    </row>
    <row r="248">
      <c r="A248" t="inlineStr">
        <is>
          <t>International</t>
        </is>
      </c>
      <c r="B248" t="inlineStr">
        <is>
          <t>Contreplaqués</t>
        </is>
      </c>
      <c r="C248" t="n">
        <v>55</v>
      </c>
      <c r="D248" t="inlineStr"/>
      <c r="E248" t="inlineStr"/>
      <c r="F248" t="inlineStr"/>
      <c r="G248" t="inlineStr"/>
      <c r="H248" t="inlineStr"/>
      <c r="I248" t="inlineStr"/>
      <c r="J248" t="inlineStr">
        <is>
          <t xml:space="preserve">214 - 260 - 720 - 764 - 808 - 852 - 896 - 940 - 984 - 1027 - 1070 - 1113 - 1156 - 1199 - 1242 - 1285 - 1328 - 1371 - 1414 - 1457 - 1500 - 1542 - 1584 - 1626 - 1668 - 1710 - 1752 - 1796 - 1840 - 1884 - 1928 - 1972 - 2016 - 2059 - 2102 - 2145 - 2188 - 2231 - </t>
        </is>
      </c>
      <c r="K248" t="inlineStr">
        <is>
          <t>libre</t>
        </is>
      </c>
    </row>
    <row r="249">
      <c r="A249" t="inlineStr">
        <is>
          <t>International</t>
        </is>
      </c>
      <c r="B249" t="inlineStr">
        <is>
          <t>Panneaux</t>
        </is>
      </c>
      <c r="C249" t="n">
        <v>9.300000000000001</v>
      </c>
      <c r="D249" t="inlineStr"/>
      <c r="E249" t="inlineStr"/>
      <c r="F249" t="inlineStr"/>
      <c r="G249" t="inlineStr"/>
      <c r="H249" t="inlineStr"/>
      <c r="I249" t="inlineStr"/>
      <c r="J249" t="inlineStr">
        <is>
          <t xml:space="preserve">215 - 260 - 261 - </t>
        </is>
      </c>
      <c r="K249" t="inlineStr">
        <is>
          <t>libre</t>
        </is>
      </c>
    </row>
    <row r="250">
      <c r="A250" t="inlineStr">
        <is>
          <t>International</t>
        </is>
      </c>
      <c r="B250" t="inlineStr">
        <is>
          <t>Panneaux particules</t>
        </is>
      </c>
      <c r="C250" t="n">
        <v>2.3</v>
      </c>
      <c r="D250" t="inlineStr"/>
      <c r="E250" t="inlineStr"/>
      <c r="F250" t="inlineStr"/>
      <c r="G250" t="inlineStr"/>
      <c r="H250" t="inlineStr"/>
      <c r="I250" t="inlineStr"/>
      <c r="J250" t="inlineStr">
        <is>
          <t xml:space="preserve">217 - 261 - 734 - 778 - 822 - 866 - 910 - 954 - 998 - 1041 - 1084 - 1127 - 1170 - 1213 - 1255 - 1298 - 1341 - 1384 - 1427 - 1470 - 1513 - 1555 - 1597 - 1639 - 1681 - 1723 - 1766 - 1810 - 1854 - 1898 - 1942 - 1986 - 2030 - 2073 - 2116 - 2159 - 2202 - 2245 - </t>
        </is>
      </c>
      <c r="K250" t="inlineStr">
        <is>
          <t>libre</t>
        </is>
      </c>
    </row>
    <row r="251">
      <c r="A251" t="inlineStr">
        <is>
          <t>International</t>
        </is>
      </c>
      <c r="B251" t="inlineStr">
        <is>
          <t>Panneaux fibres</t>
        </is>
      </c>
      <c r="C251" t="n">
        <v>2.3</v>
      </c>
      <c r="D251" t="inlineStr"/>
      <c r="E251" t="inlineStr"/>
      <c r="F251" t="inlineStr"/>
      <c r="G251" t="inlineStr"/>
      <c r="H251" t="inlineStr"/>
      <c r="I251" t="inlineStr"/>
      <c r="J251" t="inlineStr">
        <is>
          <t xml:space="preserve">218 - 261 - 733 - 777 - 821 - 865 - 909 - 953 - 997 - 1040 - 1083 - 1126 - 1169 - 1212 - 1254 - 1297 - 1340 - 1383 - 1426 - 1469 - 1512 - 1554 - 1596 - 1638 - 1680 - 1722 - 1765 - 1809 - 1853 - 1897 - 1941 - 1985 - 2029 - 2072 - 2115 - 2158 - 2201 - 2244 - </t>
        </is>
      </c>
      <c r="K251" t="inlineStr">
        <is>
          <t>libre</t>
        </is>
      </c>
    </row>
    <row r="252">
      <c r="A252" t="inlineStr">
        <is>
          <t>International</t>
        </is>
      </c>
      <c r="B252" t="inlineStr">
        <is>
          <t>Panneaux MDF</t>
        </is>
      </c>
      <c r="C252" t="n">
        <v>2.3</v>
      </c>
      <c r="D252" t="inlineStr"/>
      <c r="E252" t="inlineStr"/>
      <c r="F252" t="inlineStr"/>
      <c r="G252" t="inlineStr"/>
      <c r="H252" t="inlineStr"/>
      <c r="I252" t="inlineStr"/>
      <c r="J252" t="inlineStr">
        <is>
          <t xml:space="preserve">219 - 261 - 731 - 775 - 819 - 863 - 907 - 951 - 995 - 1038 - 1081 - 1124 - 1167 - 1210 - 1252 - 1295 - 1338 - 1381 - 1424 - 1467 - 1510 - 1552 - 1594 - 1636 - 1678 - 1720 - 1763 - 1807 - 1851 - 1895 - 1939 - 1983 - 2027 - 2070 - 2113 - 2156 - 2199 - 2242 - </t>
        </is>
      </c>
      <c r="K252" t="inlineStr">
        <is>
          <t>libre</t>
        </is>
      </c>
    </row>
    <row r="253">
      <c r="A253" t="inlineStr">
        <is>
          <t>International</t>
        </is>
      </c>
      <c r="B253" t="inlineStr">
        <is>
          <t>Panneaux OSB</t>
        </is>
      </c>
      <c r="C253" t="n">
        <v>2.3</v>
      </c>
      <c r="D253" t="inlineStr"/>
      <c r="E253" t="inlineStr"/>
      <c r="F253" t="inlineStr"/>
      <c r="G253" t="inlineStr"/>
      <c r="H253" t="inlineStr"/>
      <c r="I253" t="inlineStr"/>
      <c r="J253" t="inlineStr">
        <is>
          <t xml:space="preserve">220 - 261 - 732 - 776 - 820 - 864 - 908 - 952 - 996 - 1039 - 1082 - 1125 - 1168 - 1211 - 1253 - 1296 - 1339 - 1382 - 1425 - 1468 - 1511 - 1553 - 1595 - 1637 - 1679 - 1721 - 1764 - 1808 - 1852 - 1896 - 1940 - 1984 - 2028 - 2071 - 2114 - 2157 - 2200 - 2243 - </t>
        </is>
      </c>
      <c r="K253" t="inlineStr">
        <is>
          <t>libre</t>
        </is>
      </c>
    </row>
    <row r="254">
      <c r="A254" t="inlineStr">
        <is>
          <t>International</t>
        </is>
      </c>
      <c r="B254" t="inlineStr">
        <is>
          <t>Pâte à papier</t>
        </is>
      </c>
      <c r="C254" t="n">
        <v>253</v>
      </c>
      <c r="D254" t="n">
        <v>264.8067380004</v>
      </c>
      <c r="E254" t="n">
        <v>39.72101070006</v>
      </c>
      <c r="F254" t="n">
        <v>0.3</v>
      </c>
      <c r="G254" t="n">
        <v>0</v>
      </c>
      <c r="H254" t="n">
        <v>500000000</v>
      </c>
      <c r="I254" t="n">
        <v>0.3</v>
      </c>
      <c r="J254" t="inlineStr">
        <is>
          <t xml:space="preserve">221 - 262 - </t>
        </is>
      </c>
      <c r="K254" t="inlineStr">
        <is>
          <t>mesuré</t>
        </is>
      </c>
    </row>
    <row r="255">
      <c r="A255" t="inlineStr">
        <is>
          <t>International</t>
        </is>
      </c>
      <c r="B255" t="inlineStr">
        <is>
          <t>Pâte à papier mécanique</t>
        </is>
      </c>
      <c r="C255" t="n">
        <v>114</v>
      </c>
      <c r="D255" t="inlineStr"/>
      <c r="E255" t="inlineStr"/>
      <c r="F255" t="inlineStr"/>
      <c r="G255" t="inlineStr"/>
      <c r="H255" t="inlineStr"/>
      <c r="I255" t="inlineStr"/>
      <c r="J255" t="inlineStr">
        <is>
          <t xml:space="preserve">223 - 262 - 744 - 788 - 832 - 876 - 920 - 964 - 1008 - 1051 - 1094 - 1137 - 1180 - 1223 - 1265 - 1308 - 1351 - 1394 - 1437 - 1480 - 1523 - 1565 - 1607 - 1649 - 1691 - 1733 - 1776 - 1820 - 1864 - 1908 - 1952 - 1996 - 2040 - 2083 - 2126 - 2169 - 2212 - 2255 - </t>
        </is>
      </c>
      <c r="K255" t="inlineStr">
        <is>
          <t>libre</t>
        </is>
      </c>
    </row>
    <row r="256">
      <c r="A256" t="inlineStr">
        <is>
          <t>International</t>
        </is>
      </c>
      <c r="B256" t="inlineStr">
        <is>
          <t>Pâte à papier chimique</t>
        </is>
      </c>
      <c r="C256" t="n">
        <v>139</v>
      </c>
      <c r="D256" t="inlineStr"/>
      <c r="E256" t="inlineStr"/>
      <c r="F256" t="inlineStr"/>
      <c r="G256" t="inlineStr"/>
      <c r="H256" t="inlineStr"/>
      <c r="I256" t="inlineStr"/>
      <c r="J256" t="inlineStr">
        <is>
          <t xml:space="preserve">224 - 262 - 743 - 787 - 831 - 875 - 919 - 963 - 1007 - 1050 - 1093 - 1136 - 1179 - 1222 - 1264 - 1307 - 1350 - 1393 - 1436 - 1479 - 1522 - 1564 - 1606 - 1648 - 1690 - 1732 - 1775 - 1819 - 1863 - 1907 - 1951 - 1995 - 2039 - 2082 - 2125 - 2168 - 2211 - 2254 - </t>
        </is>
      </c>
      <c r="K256" t="inlineStr">
        <is>
          <t>libre</t>
        </is>
      </c>
    </row>
    <row r="257">
      <c r="A257" t="inlineStr">
        <is>
          <t>International</t>
        </is>
      </c>
      <c r="B257" t="inlineStr">
        <is>
          <t>Papiers cartons</t>
        </is>
      </c>
      <c r="C257" t="n">
        <v>189</v>
      </c>
      <c r="D257" t="n">
        <v>200.4473597031488</v>
      </c>
      <c r="E257" t="n">
        <v>30.06710395547232</v>
      </c>
      <c r="F257" t="n">
        <v>0.3</v>
      </c>
      <c r="G257" t="n">
        <v>0</v>
      </c>
      <c r="H257" t="n">
        <v>500000000</v>
      </c>
      <c r="I257" t="n">
        <v>0.37</v>
      </c>
      <c r="J257" t="inlineStr">
        <is>
          <t xml:space="preserve">225 - 736 - 780 - 824 - 868 - 912 - 956 - 1000 - 1043 - 1086 - 1129 - 1172 - 1215 - 1257 - 1300 - 1343 - 1386 - 1429 - 1472 - 1515 - 1557 - 1599 - 1641 - 1683 - 1725 - 1768 - 1812 - 1856 - 1900 - 1944 - 1988 - 2032 - 2075 - 2118 - 2161 - 2204 - 2247 - </t>
        </is>
      </c>
      <c r="K257" t="inlineStr">
        <is>
          <t>redondant</t>
        </is>
      </c>
    </row>
    <row r="258">
      <c r="A258" t="inlineStr">
        <is>
          <t>International</t>
        </is>
      </c>
      <c r="B258" t="inlineStr">
        <is>
          <t>Papier à recycler</t>
        </is>
      </c>
      <c r="C258" t="n">
        <v>289</v>
      </c>
      <c r="D258" t="n">
        <v>302.7094970626676</v>
      </c>
      <c r="E258" t="n">
        <v>45.40642455940014</v>
      </c>
      <c r="F258" t="n">
        <v>0.3</v>
      </c>
      <c r="G258" t="n">
        <v>0</v>
      </c>
      <c r="H258" t="n">
        <v>500000000</v>
      </c>
      <c r="I258" t="n">
        <v>0.3</v>
      </c>
      <c r="J258" t="inlineStr">
        <is>
          <t xml:space="preserve">226 - 735 - 779 - 823 - 867 - 911 - 955 - 999 - 1042 - 1085 - 1128 - 1171 - 1214 - 1256 - 1299 - 1342 - 1385 - 1428 - 1471 - 1514 - 1556 - 1598 - 1640 - 1682 - 1724 - 1767 - 1811 - 1855 - 1899 - 1943 - 1987 - 2031 - 2074 - 2117 - 2160 - 2203 - 2246 - </t>
        </is>
      </c>
      <c r="K258" t="inlineStr">
        <is>
          <t>mesuré</t>
        </is>
      </c>
    </row>
    <row r="259">
      <c r="A259" t="inlineStr">
        <is>
          <t>International</t>
        </is>
      </c>
      <c r="B259" t="inlineStr">
        <is>
          <t>Bois rond F hors BE</t>
        </is>
      </c>
      <c r="C259" t="n">
        <v>0</v>
      </c>
      <c r="D259" t="inlineStr"/>
      <c r="E259" t="inlineStr"/>
      <c r="F259" t="inlineStr"/>
      <c r="G259" t="inlineStr"/>
      <c r="H259" t="inlineStr"/>
      <c r="I259" t="inlineStr"/>
      <c r="J259" t="inlineStr">
        <is>
          <t xml:space="preserve">227 - 263 - </t>
        </is>
      </c>
      <c r="K259" t="inlineStr">
        <is>
          <t>libre</t>
        </is>
      </c>
    </row>
    <row r="260">
      <c r="A260" t="inlineStr">
        <is>
          <t>International</t>
        </is>
      </c>
      <c r="B260" t="inlineStr">
        <is>
          <t>Bois rond R hors BE</t>
        </is>
      </c>
      <c r="C260" t="n">
        <v>219</v>
      </c>
      <c r="D260" t="inlineStr"/>
      <c r="E260" t="inlineStr"/>
      <c r="F260" t="inlineStr"/>
      <c r="G260" t="inlineStr"/>
      <c r="H260" t="inlineStr"/>
      <c r="I260" t="inlineStr"/>
      <c r="J260" t="inlineStr">
        <is>
          <t xml:space="preserve">229 - 264 - </t>
        </is>
      </c>
      <c r="K260" t="inlineStr">
        <is>
          <t>libre</t>
        </is>
      </c>
    </row>
    <row r="261">
      <c r="A261" t="inlineStr">
        <is>
          <t>International</t>
        </is>
      </c>
      <c r="B261" t="inlineStr">
        <is>
          <t>Combustibles chaudières collectives</t>
        </is>
      </c>
      <c r="C261" t="n">
        <v>167</v>
      </c>
      <c r="D261" t="inlineStr"/>
      <c r="E261" t="inlineStr"/>
      <c r="F261" t="inlineStr"/>
      <c r="G261" t="inlineStr"/>
      <c r="H261" t="inlineStr"/>
      <c r="I261" t="inlineStr"/>
      <c r="J261" t="inlineStr">
        <is>
          <t xml:space="preserve">231 - 265 - </t>
        </is>
      </c>
      <c r="K261" t="inlineStr">
        <is>
          <t>libre unbounded</t>
        </is>
      </c>
    </row>
    <row r="262">
      <c r="A262" t="inlineStr">
        <is>
          <t>International</t>
        </is>
      </c>
      <c r="B262" t="inlineStr">
        <is>
          <t>Bois bûche ménages</t>
        </is>
      </c>
      <c r="C262" t="n">
        <v>0</v>
      </c>
      <c r="D262" t="inlineStr"/>
      <c r="E262" t="inlineStr"/>
      <c r="F262" t="inlineStr"/>
      <c r="G262" t="inlineStr"/>
      <c r="H262" t="inlineStr"/>
      <c r="I262" t="inlineStr"/>
      <c r="J262" t="inlineStr">
        <is>
          <t xml:space="preserve">233 - 266 - </t>
        </is>
      </c>
      <c r="K262" t="inlineStr">
        <is>
          <t>libre</t>
        </is>
      </c>
    </row>
    <row r="263">
      <c r="A263" t="inlineStr">
        <is>
          <t>International</t>
        </is>
      </c>
      <c r="B263" t="inlineStr">
        <is>
          <t>Connexes F</t>
        </is>
      </c>
      <c r="C263" t="n">
        <v>80.7</v>
      </c>
      <c r="D263" t="inlineStr"/>
      <c r="E263" t="inlineStr"/>
      <c r="F263" t="inlineStr"/>
      <c r="G263" t="inlineStr"/>
      <c r="H263" t="inlineStr"/>
      <c r="I263" t="inlineStr"/>
      <c r="J263" t="inlineStr">
        <is>
          <t xml:space="preserve">235 - 257 - 267 - </t>
        </is>
      </c>
      <c r="K263" t="inlineStr">
        <is>
          <t>libre</t>
        </is>
      </c>
    </row>
    <row r="264">
      <c r="A264" t="inlineStr">
        <is>
          <t>International</t>
        </is>
      </c>
      <c r="B264" t="inlineStr">
        <is>
          <t>Connexes hors écorces F</t>
        </is>
      </c>
      <c r="C264" t="n">
        <v>80.59999999999999</v>
      </c>
      <c r="D264" t="inlineStr"/>
      <c r="E264" t="inlineStr"/>
      <c r="F264" t="inlineStr"/>
      <c r="G264" t="inlineStr"/>
      <c r="H264" t="inlineStr"/>
      <c r="I264" t="inlineStr"/>
      <c r="J264" t="inlineStr">
        <is>
          <t xml:space="preserve">237 - 267 - 268 - </t>
        </is>
      </c>
      <c r="K264" t="inlineStr">
        <is>
          <t>libre</t>
        </is>
      </c>
    </row>
    <row r="265">
      <c r="A265" t="inlineStr">
        <is>
          <t>International</t>
        </is>
      </c>
      <c r="B265" t="inlineStr">
        <is>
          <t>Connexes R</t>
        </is>
      </c>
      <c r="C265" t="n">
        <v>77.90000000000001</v>
      </c>
      <c r="D265" t="inlineStr"/>
      <c r="E265" t="inlineStr"/>
      <c r="F265" t="inlineStr"/>
      <c r="G265" t="inlineStr"/>
      <c r="H265" t="inlineStr"/>
      <c r="I265" t="inlineStr"/>
      <c r="J265" t="inlineStr">
        <is>
          <t xml:space="preserve">239 - 257 - 269 - </t>
        </is>
      </c>
      <c r="K265" t="inlineStr">
        <is>
          <t>libre</t>
        </is>
      </c>
    </row>
    <row r="266">
      <c r="A266" t="inlineStr">
        <is>
          <t>International</t>
        </is>
      </c>
      <c r="B266" t="inlineStr">
        <is>
          <t>Connexes hors écorces R</t>
        </is>
      </c>
      <c r="C266" t="n">
        <v>77.8</v>
      </c>
      <c r="D266" t="inlineStr"/>
      <c r="E266" t="inlineStr"/>
      <c r="F266" t="inlineStr"/>
      <c r="G266" t="inlineStr"/>
      <c r="H266" t="inlineStr"/>
      <c r="I266" t="inlineStr"/>
      <c r="J266" t="inlineStr">
        <is>
          <t xml:space="preserve">241 - 269 - 270 - </t>
        </is>
      </c>
      <c r="K266" t="inlineStr">
        <is>
          <t>libre</t>
        </is>
      </c>
    </row>
    <row r="267">
      <c r="A267" t="inlineStr">
        <is>
          <t>International</t>
        </is>
      </c>
      <c r="B267" t="inlineStr">
        <is>
          <t>Connexes hors écorces et déchets</t>
        </is>
      </c>
      <c r="C267" t="n">
        <v>159</v>
      </c>
      <c r="D267" t="inlineStr"/>
      <c r="E267" t="inlineStr"/>
      <c r="F267" t="inlineStr"/>
      <c r="G267" t="inlineStr"/>
      <c r="H267" t="inlineStr"/>
      <c r="I267" t="inlineStr"/>
      <c r="J267" t="inlineStr">
        <is>
          <t xml:space="preserve">243 - 258 - 271 - </t>
        </is>
      </c>
      <c r="K267" t="inlineStr">
        <is>
          <t>libre</t>
        </is>
      </c>
    </row>
    <row r="268">
      <c r="A268" t="inlineStr">
        <is>
          <t>International</t>
        </is>
      </c>
      <c r="B268" t="inlineStr">
        <is>
          <t>Plaquettes</t>
        </is>
      </c>
      <c r="C268" t="n">
        <v>0.8</v>
      </c>
      <c r="D268" t="inlineStr"/>
      <c r="E268" t="inlineStr"/>
      <c r="F268" t="inlineStr"/>
      <c r="G268" t="inlineStr"/>
      <c r="H268" t="inlineStr"/>
      <c r="I268" t="inlineStr"/>
      <c r="J268" t="inlineStr">
        <is>
          <t xml:space="preserve">245 - 255 - 272 - </t>
        </is>
      </c>
      <c r="K268" t="inlineStr">
        <is>
          <t>libre</t>
        </is>
      </c>
    </row>
    <row r="269">
      <c r="A269" t="inlineStr">
        <is>
          <t>Autres régions françaises</t>
        </is>
      </c>
      <c r="B269" t="inlineStr">
        <is>
          <t>Bois rond</t>
        </is>
      </c>
      <c r="C269" t="n">
        <v>338</v>
      </c>
      <c r="D269" t="n">
        <v>368.9192418372</v>
      </c>
      <c r="E269" t="n">
        <v>57.22738830887236</v>
      </c>
      <c r="F269" t="n">
        <v>0.3102434452802339</v>
      </c>
      <c r="G269" t="n">
        <v>0</v>
      </c>
      <c r="H269" t="n">
        <v>500000000</v>
      </c>
      <c r="I269" t="n">
        <v>0.55</v>
      </c>
      <c r="J269" t="inlineStr">
        <is>
          <t xml:space="preserve">168 - 273 - </t>
        </is>
      </c>
      <c r="K269" t="inlineStr">
        <is>
          <t>mesuré</t>
        </is>
      </c>
    </row>
    <row r="270">
      <c r="A270" t="inlineStr">
        <is>
          <t>Autres régions françaises</t>
        </is>
      </c>
      <c r="B270" t="inlineStr">
        <is>
          <t>Bois d'œuvre</t>
        </is>
      </c>
      <c r="C270" t="n">
        <v>338</v>
      </c>
      <c r="D270" t="inlineStr"/>
      <c r="E270" t="inlineStr"/>
      <c r="F270" t="inlineStr"/>
      <c r="G270" t="inlineStr"/>
      <c r="H270" t="inlineStr"/>
      <c r="I270" t="inlineStr"/>
      <c r="J270" t="inlineStr">
        <is>
          <t xml:space="preserve">170 - 273 - 274 - </t>
        </is>
      </c>
      <c r="K270" t="inlineStr">
        <is>
          <t>libre</t>
        </is>
      </c>
    </row>
    <row r="271">
      <c r="A271" t="inlineStr">
        <is>
          <t>Autres régions françaises</t>
        </is>
      </c>
      <c r="B271" t="inlineStr">
        <is>
          <t>Bois d'œuvre F</t>
        </is>
      </c>
      <c r="C271" t="n">
        <v>0</v>
      </c>
      <c r="D271" t="inlineStr"/>
      <c r="E271" t="inlineStr"/>
      <c r="F271" t="inlineStr"/>
      <c r="G271" t="inlineStr"/>
      <c r="H271" t="inlineStr"/>
      <c r="I271" t="inlineStr"/>
      <c r="J271" t="inlineStr">
        <is>
          <t xml:space="preserve">172 - 274 - 289 - 715 - 759 - 803 - 847 - 891 - 935 - 979 - 1022 - 1065 - 1108 - 1151 - 1194 - 1237 - 1280 - 1323 - 1366 - 1409 - 1452 - 1495 - 1537 - 1579 - 1621 - 1663 - 1705 - 1747 - 1791 - 1835 - 1879 - 1923 - 1967 - 2011 - 2054 - 2097 - 2140 - 2183 - 2226 - </t>
        </is>
      </c>
      <c r="K271" t="inlineStr">
        <is>
          <t>libre</t>
        </is>
      </c>
    </row>
    <row r="272">
      <c r="A272" t="inlineStr">
        <is>
          <t>Autres régions françaises</t>
        </is>
      </c>
      <c r="B272" t="inlineStr">
        <is>
          <t>Bois d'œuvre R</t>
        </is>
      </c>
      <c r="C272" t="n">
        <v>339</v>
      </c>
      <c r="D272" t="inlineStr"/>
      <c r="E272" t="inlineStr"/>
      <c r="F272" t="inlineStr"/>
      <c r="G272" t="inlineStr"/>
      <c r="H272" t="inlineStr"/>
      <c r="I272" t="inlineStr"/>
      <c r="J272" t="inlineStr">
        <is>
          <t xml:space="preserve">173 - 274 - 290 - 716 - 760 - 804 - 848 - 892 - 936 - 980 - 1023 - 1066 - 1109 - 1152 - 1195 - 1238 - 1281 - 1324 - 1367 - 1410 - 1453 - 1496 - 1538 - 1580 - 1622 - 1664 - 1706 - 1748 - 1792 - 1836 - 1880 - 1924 - 1968 - 2012 - 2055 - 2098 - 2141 - 2184 - 2227 - </t>
        </is>
      </c>
      <c r="K272" t="inlineStr">
        <is>
          <t>libre</t>
        </is>
      </c>
    </row>
    <row r="273">
      <c r="A273" t="inlineStr">
        <is>
          <t>Autres régions françaises</t>
        </is>
      </c>
      <c r="B273" t="inlineStr">
        <is>
          <t>Bois d'industrie</t>
        </is>
      </c>
      <c r="C273" t="n">
        <v>0</v>
      </c>
      <c r="D273" t="inlineStr"/>
      <c r="E273" t="inlineStr"/>
      <c r="F273" t="inlineStr"/>
      <c r="G273" t="inlineStr"/>
      <c r="H273" t="inlineStr"/>
      <c r="I273" t="inlineStr"/>
      <c r="J273" t="inlineStr">
        <is>
          <t xml:space="preserve">174 - 273 - 275 - </t>
        </is>
      </c>
      <c r="K273" t="inlineStr">
        <is>
          <t>libre</t>
        </is>
      </c>
    </row>
    <row r="274">
      <c r="A274" t="inlineStr">
        <is>
          <t>Autres régions françaises</t>
        </is>
      </c>
      <c r="B274" t="inlineStr">
        <is>
          <t>Bois d'industrie F</t>
        </is>
      </c>
      <c r="C274" t="n">
        <v>0.2</v>
      </c>
      <c r="D274" t="inlineStr"/>
      <c r="E274" t="inlineStr"/>
      <c r="F274" t="inlineStr"/>
      <c r="G274" t="inlineStr"/>
      <c r="H274" t="inlineStr"/>
      <c r="I274" t="inlineStr"/>
      <c r="J274" t="inlineStr">
        <is>
          <t xml:space="preserve">176 - 275 - 289 - 713 - 757 - 801 - 845 - 889 - 933 - 977 - 1020 - 1063 - 1106 - 1149 - 1192 - 1235 - 1278 - 1321 - 1364 - 1407 - 1450 - 1493 - 1535 - 1577 - 1619 - 1661 - 1703 - 1745 - 1789 - 1833 - 1877 - 1921 - 1965 - 2009 - 2052 - 2095 - 2138 - 2181 - 2224 - </t>
        </is>
      </c>
      <c r="K274" t="inlineStr">
        <is>
          <t>libre</t>
        </is>
      </c>
    </row>
    <row r="275">
      <c r="A275" t="inlineStr">
        <is>
          <t>Autres régions françaises</t>
        </is>
      </c>
      <c r="B275" t="inlineStr">
        <is>
          <t>Bois d'industrie R</t>
        </is>
      </c>
      <c r="C275" t="n">
        <v>0</v>
      </c>
      <c r="D275" t="inlineStr"/>
      <c r="E275" t="inlineStr"/>
      <c r="F275" t="inlineStr"/>
      <c r="G275" t="inlineStr"/>
      <c r="H275" t="inlineStr"/>
      <c r="I275" t="inlineStr"/>
      <c r="J275" t="inlineStr">
        <is>
          <t xml:space="preserve">177 - 275 - 290 - 714 - 758 - 802 - 846 - 890 - 934 - 978 - 1021 - 1064 - 1107 - 1150 - 1193 - 1236 - 1279 - 1322 - 1365 - 1408 - 1451 - 1494 - 1536 - 1578 - 1620 - 1662 - 1704 - 1746 - 1790 - 1834 - 1878 - 1922 - 1966 - 2010 - 2053 - 2096 - 2139 - 2182 - 2225 - </t>
        </is>
      </c>
      <c r="K275" t="inlineStr">
        <is>
          <t>libre</t>
        </is>
      </c>
    </row>
    <row r="276">
      <c r="A276" t="inlineStr">
        <is>
          <t>Autres régions françaises</t>
        </is>
      </c>
      <c r="B276" t="inlineStr">
        <is>
          <t>Bois bûche officiel</t>
        </is>
      </c>
      <c r="C276" t="n">
        <v>0</v>
      </c>
      <c r="D276" t="inlineStr"/>
      <c r="E276" t="inlineStr"/>
      <c r="F276" t="inlineStr"/>
      <c r="G276" t="inlineStr"/>
      <c r="H276" t="inlineStr"/>
      <c r="I276" t="inlineStr"/>
      <c r="J276" t="inlineStr">
        <is>
          <t xml:space="preserve">178 - 273 - 292 - 712 - 756 - 800 - 844 - 888 - 932 - 976 - 1019 - 1062 - 1105 - 1148 - 1191 - 1234 - 1277 - 1320 - 1363 - 1406 - 1449 - 1492 - 1534 - 1576 - 1618 - 1660 - 1702 - 1744 - 1788 - 1832 - 1876 - 1920 - 1964 - 2008 - 2051 - 2094 - 2137 - 2180 - 2223 - </t>
        </is>
      </c>
      <c r="K276" t="inlineStr">
        <is>
          <t>libre</t>
        </is>
      </c>
    </row>
    <row r="277">
      <c r="A277" t="inlineStr">
        <is>
          <t>Autres régions françaises</t>
        </is>
      </c>
      <c r="B277" t="inlineStr">
        <is>
          <t>Sciages et autres</t>
        </is>
      </c>
      <c r="C277" t="n">
        <v>9</v>
      </c>
      <c r="D277" t="n">
        <v>8.964944184917645</v>
      </c>
      <c r="E277" t="n">
        <v>2.891243413130694</v>
      </c>
      <c r="F277" t="n">
        <v>0.6450109121693888</v>
      </c>
      <c r="G277" t="n">
        <v>0</v>
      </c>
      <c r="H277" t="n">
        <v>500000000</v>
      </c>
      <c r="I277" t="n">
        <v>0</v>
      </c>
      <c r="J277" t="inlineStr">
        <is>
          <t xml:space="preserve">179 - 276 - </t>
        </is>
      </c>
      <c r="K277" t="inlineStr">
        <is>
          <t>mesuré</t>
        </is>
      </c>
    </row>
    <row r="278">
      <c r="A278" t="inlineStr">
        <is>
          <t>Autres régions françaises</t>
        </is>
      </c>
      <c r="B278" t="inlineStr">
        <is>
          <t>Sciages</t>
        </is>
      </c>
      <c r="C278" t="n">
        <v>1.7</v>
      </c>
      <c r="D278" t="inlineStr"/>
      <c r="E278" t="inlineStr"/>
      <c r="F278" t="inlineStr"/>
      <c r="G278" t="inlineStr"/>
      <c r="H278" t="inlineStr"/>
      <c r="I278" t="inlineStr"/>
      <c r="J278" t="inlineStr">
        <is>
          <t xml:space="preserve">181 - 276 - 277 - </t>
        </is>
      </c>
      <c r="K278" t="inlineStr">
        <is>
          <t>libre</t>
        </is>
      </c>
    </row>
    <row r="279">
      <c r="A279" t="inlineStr">
        <is>
          <t>Autres régions françaises</t>
        </is>
      </c>
      <c r="B279" t="inlineStr">
        <is>
          <t>Sciages F</t>
        </is>
      </c>
      <c r="C279" t="n">
        <v>0.6</v>
      </c>
      <c r="D279" t="inlineStr"/>
      <c r="E279" t="inlineStr"/>
      <c r="F279" t="inlineStr"/>
      <c r="G279" t="inlineStr"/>
      <c r="H279" t="inlineStr"/>
      <c r="I279" t="inlineStr"/>
      <c r="J279" t="inlineStr">
        <is>
          <t xml:space="preserve">183 - 277 - 745 - 789 - 833 - 877 - 921 - 965 - 1009 - 1052 - 1095 - 1138 - 1181 - 1224 - 1266 - 1309 - 1352 - 1395 - 1438 - 1481 - 1524 - 1566 - 1608 - 1650 - 1692 - 1734 - 1777 - 1821 - 1865 - 1909 - 1953 - 1997 - 2041 - 2084 - 2127 - 2170 - 2213 - 2256 - </t>
        </is>
      </c>
      <c r="K279" t="inlineStr">
        <is>
          <t>libre</t>
        </is>
      </c>
    </row>
    <row r="280">
      <c r="A280" t="inlineStr">
        <is>
          <t>Autres régions françaises</t>
        </is>
      </c>
      <c r="B280" t="inlineStr">
        <is>
          <t>Sciages R</t>
        </is>
      </c>
      <c r="C280" t="n">
        <v>1.1</v>
      </c>
      <c r="D280" t="inlineStr"/>
      <c r="E280" t="inlineStr"/>
      <c r="F280" t="inlineStr"/>
      <c r="G280" t="inlineStr"/>
      <c r="H280" t="inlineStr"/>
      <c r="I280" t="inlineStr"/>
      <c r="J280" t="inlineStr">
        <is>
          <t xml:space="preserve">184 - 277 - 746 - 790 - 834 - 878 - 922 - 966 - 1010 - 1053 - 1096 - 1139 - 1182 - 1225 - 1267 - 1310 - 1353 - 1396 - 1439 - 1482 - 1525 - 1567 - 1609 - 1651 - 1693 - 1735 - 1778 - 1822 - 1866 - 1910 - 1954 - 1998 - 2042 - 2085 - 2128 - 2171 - 2214 - 2257 - </t>
        </is>
      </c>
      <c r="K280" t="inlineStr">
        <is>
          <t>libre</t>
        </is>
      </c>
    </row>
    <row r="281">
      <c r="A281" t="inlineStr">
        <is>
          <t>Autres régions françaises</t>
        </is>
      </c>
      <c r="B281" t="inlineStr">
        <is>
          <t>Traverses</t>
        </is>
      </c>
      <c r="C281" t="n">
        <v>0.9</v>
      </c>
      <c r="D281" t="inlineStr"/>
      <c r="E281" t="inlineStr"/>
      <c r="F281" t="inlineStr"/>
      <c r="G281" t="inlineStr"/>
      <c r="H281" t="inlineStr"/>
      <c r="I281" t="inlineStr"/>
      <c r="J281" t="inlineStr">
        <is>
          <t xml:space="preserve">185 - 276 - 751 - 795 - 839 - 883 - 927 - 971 - 1014 - 1057 - 1100 - 1143 - 1186 - 1229 - 1272 - 1315 - 1358 - 1401 - 1444 - 1487 - 1529 - 1571 - 1613 - 1655 - 1697 - 1739 - 1783 - 1827 - 1871 - 1915 - 1959 - 2003 - 2046 - 2089 - 2132 - 2175 - 2218 - 2261 - </t>
        </is>
      </c>
      <c r="K281" t="inlineStr">
        <is>
          <t>libre</t>
        </is>
      </c>
    </row>
    <row r="282">
      <c r="A282" t="inlineStr">
        <is>
          <t>Autres régions françaises</t>
        </is>
      </c>
      <c r="B282" t="inlineStr">
        <is>
          <t>Merrains</t>
        </is>
      </c>
      <c r="C282" t="n">
        <v>6.4</v>
      </c>
      <c r="D282" t="inlineStr"/>
      <c r="E282" t="inlineStr"/>
      <c r="F282" t="inlineStr"/>
      <c r="G282" t="inlineStr"/>
      <c r="H282" t="inlineStr"/>
      <c r="I282" t="inlineStr"/>
      <c r="J282" t="inlineStr">
        <is>
          <t xml:space="preserve">186 - 276 - 729 - 773 - 817 - 861 - 905 - 949 - 993 - 1036 - 1079 - 1122 - 1165 - 1208 - 1250 - 1293 - 1336 - 1379 - 1422 - 1465 - 1508 - 1550 - 1592 - 1634 - 1676 - 1718 - 1761 - 1805 - 1849 - 1893 - 1937 - 1981 - 2025 - 2068 - 2111 - 2154 - 2197 - 2240 - </t>
        </is>
      </c>
      <c r="K282" t="inlineStr">
        <is>
          <t>libre</t>
        </is>
      </c>
    </row>
    <row r="283">
      <c r="A283" t="inlineStr">
        <is>
          <t>Autres régions françaises</t>
        </is>
      </c>
      <c r="B283" t="inlineStr">
        <is>
          <t>Connexes plaquettes déchets</t>
        </is>
      </c>
      <c r="C283" t="n">
        <v>143</v>
      </c>
      <c r="D283" t="n">
        <v>134.4058482317538</v>
      </c>
      <c r="E283" t="n">
        <v>28.13407863135586</v>
      </c>
      <c r="F283" t="n">
        <v>0.4186436676898869</v>
      </c>
      <c r="G283" t="n">
        <v>0</v>
      </c>
      <c r="H283" t="n">
        <v>500000000</v>
      </c>
      <c r="I283" t="n">
        <v>0.3</v>
      </c>
      <c r="J283" t="inlineStr">
        <is>
          <t xml:space="preserve">187 - 278 - 279 - 280 - 281 - </t>
        </is>
      </c>
      <c r="K283" t="inlineStr">
        <is>
          <t>mesuré</t>
        </is>
      </c>
    </row>
    <row r="284">
      <c r="A284" t="inlineStr">
        <is>
          <t>Autres régions françaises</t>
        </is>
      </c>
      <c r="B284" t="inlineStr">
        <is>
          <t>Connexes</t>
        </is>
      </c>
      <c r="C284" t="n">
        <v>143</v>
      </c>
      <c r="D284" t="inlineStr"/>
      <c r="E284" t="inlineStr"/>
      <c r="F284" t="inlineStr"/>
      <c r="G284" t="inlineStr"/>
      <c r="H284" t="inlineStr"/>
      <c r="I284" t="inlineStr"/>
      <c r="J284" t="inlineStr">
        <is>
          <t xml:space="preserve">192 - 278 - 279 - 280 - 282 - 283 - 284 - </t>
        </is>
      </c>
      <c r="K284" t="inlineStr">
        <is>
          <t>libre</t>
        </is>
      </c>
    </row>
    <row r="285">
      <c r="A285" t="inlineStr">
        <is>
          <t>Autres régions françaises</t>
        </is>
      </c>
      <c r="B285" t="inlineStr">
        <is>
          <t>Ecorces</t>
        </is>
      </c>
      <c r="C285" t="n">
        <v>0</v>
      </c>
      <c r="D285" t="inlineStr"/>
      <c r="E285" t="inlineStr"/>
      <c r="F285" t="inlineStr"/>
      <c r="G285" t="inlineStr"/>
      <c r="H285" t="inlineStr"/>
      <c r="I285" t="inlineStr"/>
      <c r="J285" t="inlineStr">
        <is>
          <t xml:space="preserve">196 - 281 - 282 - 284 - 1244 - 1287 - 1330 - 1373 - 1416 - 1459 - 1502 - 1544 - 1586 - 1628 - 1670 - 1712 - </t>
        </is>
      </c>
      <c r="K285" t="inlineStr">
        <is>
          <t>libre</t>
        </is>
      </c>
    </row>
    <row r="286">
      <c r="A286" t="inlineStr">
        <is>
          <t>Autres régions françaises</t>
        </is>
      </c>
      <c r="B286" t="inlineStr">
        <is>
          <t>Ecorces F</t>
        </is>
      </c>
      <c r="C286" t="n">
        <v>0.1</v>
      </c>
      <c r="D286" t="inlineStr"/>
      <c r="E286" t="inlineStr"/>
      <c r="F286" t="inlineStr"/>
      <c r="G286" t="inlineStr"/>
      <c r="H286" t="inlineStr"/>
      <c r="I286" t="inlineStr"/>
      <c r="J286" t="inlineStr">
        <is>
          <t xml:space="preserve">197 - 293 - 722 - 766 - 810 - 854 - 898 - 942 - 986 - 1029 - 1072 - 1115 - 1158 - 1201 - 1754 - 1798 - 1842 - 1886 - 1930 - 1974 - 2018 - 2061 - 2104 - 2147 - 2190 - 2233 - </t>
        </is>
      </c>
      <c r="K286" t="inlineStr">
        <is>
          <t>libre</t>
        </is>
      </c>
    </row>
    <row r="287">
      <c r="A287" t="inlineStr">
        <is>
          <t>Autres régions françaises</t>
        </is>
      </c>
      <c r="B287" t="inlineStr">
        <is>
          <t>Ecorces R</t>
        </is>
      </c>
      <c r="C287" t="n">
        <v>0.2</v>
      </c>
      <c r="D287" t="inlineStr"/>
      <c r="E287" t="inlineStr"/>
      <c r="F287" t="inlineStr"/>
      <c r="G287" t="inlineStr"/>
      <c r="H287" t="inlineStr"/>
      <c r="I287" t="inlineStr"/>
      <c r="J287" t="inlineStr">
        <is>
          <t xml:space="preserve">198 - 295 - 723 - 767 - 811 - 855 - 899 - 943 - 987 - 1030 - 1073 - 1116 - 1159 - 1202 - 1755 - 1799 - 1843 - 1887 - 1931 - 1975 - 2019 - 2062 - 2105 - 2148 - 2191 - 2234 - </t>
        </is>
      </c>
      <c r="K287" t="inlineStr">
        <is>
          <t>libre</t>
        </is>
      </c>
    </row>
    <row r="288">
      <c r="A288" t="inlineStr">
        <is>
          <t>Autres régions françaises</t>
        </is>
      </c>
      <c r="B288" t="inlineStr">
        <is>
          <t>Connexes hors écorces</t>
        </is>
      </c>
      <c r="C288" t="n">
        <v>143</v>
      </c>
      <c r="D288" t="inlineStr"/>
      <c r="E288" t="inlineStr"/>
      <c r="F288" t="inlineStr"/>
      <c r="G288" t="inlineStr"/>
      <c r="H288" t="inlineStr"/>
      <c r="I288" t="inlineStr"/>
      <c r="J288" t="inlineStr">
        <is>
          <t xml:space="preserve">199 - 282 - 285 - 297 - </t>
        </is>
      </c>
      <c r="K288" t="inlineStr">
        <is>
          <t>libre</t>
        </is>
      </c>
    </row>
    <row r="289">
      <c r="A289" t="inlineStr">
        <is>
          <t>Autres régions françaises</t>
        </is>
      </c>
      <c r="B289" t="inlineStr">
        <is>
          <t>Sciures</t>
        </is>
      </c>
      <c r="C289" t="n">
        <v>142</v>
      </c>
      <c r="D289" t="inlineStr"/>
      <c r="E289" t="inlineStr"/>
      <c r="F289" t="inlineStr"/>
      <c r="G289" t="inlineStr"/>
      <c r="H289" t="inlineStr"/>
      <c r="I289" t="inlineStr"/>
      <c r="J289" t="inlineStr">
        <is>
          <t xml:space="preserve">201 - 281 - 285 - 1013 - 1056 - 1099 - 1142 - 1185 - 1228 - 1528 - 1570 - 1612 - 1654 - 1696 - 1738 - 2045 - 2088 - 2131 - 2174 - 2217 - 2260 - </t>
        </is>
      </c>
      <c r="K289" t="inlineStr">
        <is>
          <t>libre</t>
        </is>
      </c>
    </row>
    <row r="290">
      <c r="A290" t="inlineStr">
        <is>
          <t>Autres régions françaises</t>
        </is>
      </c>
      <c r="B290" t="inlineStr">
        <is>
          <t>Sciures F</t>
        </is>
      </c>
      <c r="C290" t="n">
        <v>72.7</v>
      </c>
      <c r="D290" t="inlineStr"/>
      <c r="E290" t="inlineStr"/>
      <c r="F290" t="inlineStr"/>
      <c r="G290" t="inlineStr"/>
      <c r="H290" t="inlineStr"/>
      <c r="I290" t="inlineStr"/>
      <c r="J290" t="inlineStr">
        <is>
          <t xml:space="preserve">202 - 294 - 749 - 793 - 837 - 881 - 925 - 969 - 1270 - 1313 - 1356 - 1399 - 1442 - 1485 - 1781 - 1825 - 1869 - 1913 - 1957 - 2001 - </t>
        </is>
      </c>
      <c r="K290" t="inlineStr">
        <is>
          <t>libre</t>
        </is>
      </c>
    </row>
    <row r="291">
      <c r="A291" t="inlineStr">
        <is>
          <t>Autres régions françaises</t>
        </is>
      </c>
      <c r="B291" t="inlineStr">
        <is>
          <t>Sciures R</t>
        </is>
      </c>
      <c r="C291" t="n">
        <v>69.7</v>
      </c>
      <c r="D291" t="inlineStr"/>
      <c r="E291" t="inlineStr"/>
      <c r="F291" t="inlineStr"/>
      <c r="G291" t="inlineStr"/>
      <c r="H291" t="inlineStr"/>
      <c r="I291" t="inlineStr"/>
      <c r="J291" t="inlineStr">
        <is>
          <t xml:space="preserve">203 - 296 - 750 - 794 - 838 - 882 - 926 - 970 - 1271 - 1314 - 1357 - 1400 - 1443 - 1486 - 1782 - 1826 - 1870 - 1914 - 1958 - 2002 - </t>
        </is>
      </c>
      <c r="K291" t="inlineStr">
        <is>
          <t>libre</t>
        </is>
      </c>
    </row>
    <row r="292">
      <c r="A292" t="inlineStr">
        <is>
          <t>Autres régions françaises</t>
        </is>
      </c>
      <c r="B292" t="inlineStr">
        <is>
          <t>Plaquettes de scierie</t>
        </is>
      </c>
      <c r="C292" t="n">
        <v>0.9</v>
      </c>
      <c r="D292" t="inlineStr"/>
      <c r="E292" t="inlineStr"/>
      <c r="F292" t="inlineStr"/>
      <c r="G292" t="inlineStr"/>
      <c r="H292" t="inlineStr"/>
      <c r="I292" t="inlineStr"/>
      <c r="J292" t="inlineStr">
        <is>
          <t xml:space="preserve">204 - 285 - 291 - 298 - 738 - 782 - 826 - 870 - 914 - 958 - 1002 - 1045 - 1088 - 1131 - 1174 - 1217 - 1259 - 1302 - 1345 - 1388 - 1431 - 1474 - 1517 - 1559 - 1601 - 1643 - 1685 - 1727 - 1770 - 1814 - 1858 - 1902 - 1946 - 1990 - 2034 - 2077 - 2120 - 2163 - 2206 - 2249 - </t>
        </is>
      </c>
      <c r="K292" t="inlineStr">
        <is>
          <t>libre</t>
        </is>
      </c>
    </row>
    <row r="293">
      <c r="A293" t="inlineStr">
        <is>
          <t>Autres régions françaises</t>
        </is>
      </c>
      <c r="B293" t="inlineStr">
        <is>
          <t>Plaquettes de scierie F</t>
        </is>
      </c>
      <c r="C293" t="n">
        <v>0.1</v>
      </c>
      <c r="D293" t="inlineStr"/>
      <c r="E293" t="inlineStr"/>
      <c r="F293" t="inlineStr"/>
      <c r="G293" t="inlineStr"/>
      <c r="H293" t="inlineStr"/>
      <c r="I293" t="inlineStr"/>
      <c r="J293" t="inlineStr">
        <is>
          <t xml:space="preserve">205 - 294 - 739 - 783 - 827 - 871 - 915 - 959 - 1003 - 1046 - 1089 - 1132 - 1175 - 1218 - 1260 - 1303 - 1346 - 1389 - 1432 - 1475 - 1518 - 1560 - 1602 - 1644 - 1686 - 1728 - 1771 - 1815 - 1859 - 1903 - 1947 - 1991 - 2035 - 2078 - 2121 - 2164 - 2207 - 2250 - </t>
        </is>
      </c>
      <c r="K293" t="inlineStr">
        <is>
          <t>libre</t>
        </is>
      </c>
    </row>
    <row r="294">
      <c r="A294" t="inlineStr">
        <is>
          <t>Autres régions françaises</t>
        </is>
      </c>
      <c r="B294" t="inlineStr">
        <is>
          <t>Plaquettes de scierie R</t>
        </is>
      </c>
      <c r="C294" t="n">
        <v>0.2</v>
      </c>
      <c r="D294" t="inlineStr"/>
      <c r="E294" t="inlineStr"/>
      <c r="F294" t="inlineStr"/>
      <c r="G294" t="inlineStr"/>
      <c r="H294" t="inlineStr"/>
      <c r="I294" t="inlineStr"/>
      <c r="J294" t="inlineStr">
        <is>
          <t xml:space="preserve">206 - 296 - 740 - 784 - 828 - 872 - 916 - 960 - 1004 - 1047 - 1090 - 1133 - 1176 - 1219 - 1261 - 1304 - 1347 - 1390 - 1433 - 1476 - 1519 - 1561 - 1603 - 1645 - 1687 - 1729 - 1772 - 1816 - 1860 - 1904 - 1948 - 1992 - 2036 - 2079 - 2122 - 2165 - 2208 - 2251 - </t>
        </is>
      </c>
      <c r="K294" t="inlineStr">
        <is>
          <t>libre</t>
        </is>
      </c>
    </row>
    <row r="295">
      <c r="A295" t="inlineStr">
        <is>
          <t>Autres régions françaises</t>
        </is>
      </c>
      <c r="B295" t="inlineStr">
        <is>
          <t>Plaquettes forestières</t>
        </is>
      </c>
      <c r="C295" t="n">
        <v>0</v>
      </c>
      <c r="D295" t="inlineStr"/>
      <c r="E295" t="inlineStr"/>
      <c r="F295" t="inlineStr"/>
      <c r="G295" t="inlineStr"/>
      <c r="H295" t="inlineStr"/>
      <c r="I295" t="inlineStr"/>
      <c r="J295" t="inlineStr">
        <is>
          <t xml:space="preserve">207 - 278 - 279 - 280 - 291 - 298 - 741 - 785 - 829 - 873 - 917 - 961 - 1005 - 1048 - 1091 - 1134 - 1177 - 1220 - 1262 - 1305 - 1348 - 1391 - 1434 - 1477 - 1520 - 1562 - 1604 - 1646 - 1688 - 1730 - 1773 - 1817 - 1861 - 1905 - 1949 - 1993 - 2037 - 2080 - 2123 - 2166 - 2209 - 2252 - </t>
        </is>
      </c>
      <c r="K295" t="inlineStr">
        <is>
          <t>libre</t>
        </is>
      </c>
    </row>
    <row r="296">
      <c r="A296" t="inlineStr">
        <is>
          <t>Autres régions françaises</t>
        </is>
      </c>
      <c r="B296" t="inlineStr">
        <is>
          <t>Déchets bois</t>
        </is>
      </c>
      <c r="C296" t="n">
        <v>0</v>
      </c>
      <c r="D296" t="inlineStr"/>
      <c r="E296" t="inlineStr"/>
      <c r="F296" t="inlineStr"/>
      <c r="G296" t="inlineStr"/>
      <c r="H296" t="inlineStr"/>
      <c r="I296" t="inlineStr"/>
      <c r="J296" t="inlineStr">
        <is>
          <t xml:space="preserve">208 - 278 - 279 - 280 - 281 - 291 - 297 - 721 - 765 - 809 - 853 - 897 - 941 - 985 - 1028 - 1071 - 1114 - 1157 - 1200 - 1243 - 1286 - 1329 - 1372 - 1415 - 1458 - 1501 - 1543 - 1585 - 1627 - 1669 - 1711 - 1753 - 1797 - 1841 - 1885 - 1929 - 1973 - 2017 - 2060 - 2103 - 2146 - 2189 - 2232 - </t>
        </is>
      </c>
      <c r="K296" t="inlineStr">
        <is>
          <t>déterminé</t>
        </is>
      </c>
    </row>
    <row r="297">
      <c r="A297" t="inlineStr">
        <is>
          <t>Autres régions françaises</t>
        </is>
      </c>
      <c r="B297" t="inlineStr">
        <is>
          <t>Granulés</t>
        </is>
      </c>
      <c r="C297" t="n">
        <v>0</v>
      </c>
      <c r="D297" t="inlineStr"/>
      <c r="E297" t="inlineStr"/>
      <c r="F297" t="inlineStr"/>
      <c r="G297" t="inlineStr"/>
      <c r="H297" t="inlineStr"/>
      <c r="I297" t="inlineStr"/>
      <c r="J297" t="inlineStr">
        <is>
          <t xml:space="preserve">209 - 291 - 727 - 771 - 815 - 859 - 903 - 947 - 991 - 1034 - 1077 - 1120 - 1163 - 1206 - 1248 - 1291 - 1334 - 1377 - 1420 - 1463 - 1506 - 1548 - 1590 - 1632 - 1674 - 1716 - 1759 - 1803 - 1847 - 1891 - 1935 - 1979 - 2023 - 2066 - 2109 - 2152 - 2195 - 2238 - </t>
        </is>
      </c>
      <c r="K297" t="inlineStr">
        <is>
          <t>libre</t>
        </is>
      </c>
    </row>
    <row r="298">
      <c r="A298" t="inlineStr">
        <is>
          <t>Autres régions françaises</t>
        </is>
      </c>
      <c r="B298" t="inlineStr">
        <is>
          <t>Palettes et emballages</t>
        </is>
      </c>
      <c r="C298" t="n">
        <v>194</v>
      </c>
      <c r="D298" t="n">
        <v>193.470402007575</v>
      </c>
      <c r="E298" t="n">
        <v>24.33769634952698</v>
      </c>
      <c r="F298" t="n">
        <v>0.2515909006957466</v>
      </c>
      <c r="G298" t="n">
        <v>0</v>
      </c>
      <c r="H298" t="n">
        <v>500000000</v>
      </c>
      <c r="I298" t="n">
        <v>0</v>
      </c>
      <c r="J298" t="inlineStr">
        <is>
          <t xml:space="preserve">210 - 730 - 774 - 818 - 862 - 906 - 950 - 994 - 1037 - 1080 - 1123 - 1166 - 1209 - 1251 - 1294 - 1337 - 1380 - 1423 - 1466 - 1509 - 1551 - 1593 - 1635 - 1677 - 1719 - 1762 - 1806 - 1850 - 1894 - 1938 - 1982 - 2026 - 2069 - 2112 - 2155 - 2198 - 2241 - </t>
        </is>
      </c>
      <c r="K298" t="inlineStr">
        <is>
          <t>mesuré</t>
        </is>
      </c>
    </row>
    <row r="299">
      <c r="A299" t="inlineStr">
        <is>
          <t>Autres régions françaises</t>
        </is>
      </c>
      <c r="B299" t="inlineStr">
        <is>
          <t>Panneaux placages contreplaqués</t>
        </is>
      </c>
      <c r="C299" t="n">
        <v>47.6</v>
      </c>
      <c r="D299" t="n">
        <v>47.62611354861724</v>
      </c>
      <c r="E299" t="n">
        <v>12.2195933527078</v>
      </c>
      <c r="F299" t="n">
        <v>0.513146777774924</v>
      </c>
      <c r="G299" t="n">
        <v>0</v>
      </c>
      <c r="H299" t="n">
        <v>500000000</v>
      </c>
      <c r="I299" t="n">
        <v>0</v>
      </c>
      <c r="J299" t="inlineStr">
        <is>
          <t xml:space="preserve">211 - 286 - </t>
        </is>
      </c>
      <c r="K299" t="inlineStr">
        <is>
          <t>mesuré</t>
        </is>
      </c>
    </row>
    <row r="300">
      <c r="A300" t="inlineStr">
        <is>
          <t>Autres régions françaises</t>
        </is>
      </c>
      <c r="B300" t="inlineStr">
        <is>
          <t>Placages</t>
        </is>
      </c>
      <c r="C300" t="n">
        <v>11.4</v>
      </c>
      <c r="D300" t="inlineStr"/>
      <c r="E300" t="inlineStr"/>
      <c r="F300" t="inlineStr"/>
      <c r="G300" t="inlineStr"/>
      <c r="H300" t="inlineStr"/>
      <c r="I300" t="inlineStr"/>
      <c r="J300" t="inlineStr">
        <is>
          <t xml:space="preserve">213 - 286 - 737 - 781 - 825 - 869 - 913 - 957 - 1001 - 1044 - 1087 - 1130 - 1173 - 1216 - 1258 - 1301 - 1344 - 1387 - 1430 - 1473 - 1516 - 1558 - 1600 - 1642 - 1684 - 1726 - 1769 - 1813 - 1857 - 1901 - 1945 - 1989 - 2033 - 2076 - 2119 - 2162 - 2205 - 2248 - </t>
        </is>
      </c>
      <c r="K300" t="inlineStr">
        <is>
          <t>libre</t>
        </is>
      </c>
    </row>
    <row r="301">
      <c r="A301" t="inlineStr">
        <is>
          <t>Autres régions françaises</t>
        </is>
      </c>
      <c r="B301" t="inlineStr">
        <is>
          <t>Contreplaqués</t>
        </is>
      </c>
      <c r="C301" t="n">
        <v>30.2</v>
      </c>
      <c r="D301" t="inlineStr"/>
      <c r="E301" t="inlineStr"/>
      <c r="F301" t="inlineStr"/>
      <c r="G301" t="inlineStr"/>
      <c r="H301" t="inlineStr"/>
      <c r="I301" t="inlineStr"/>
      <c r="J301" t="inlineStr">
        <is>
          <t xml:space="preserve">214 - 286 - 720 - 764 - 808 - 852 - 896 - 940 - 984 - 1027 - 1070 - 1113 - 1156 - 1199 - 1242 - 1285 - 1328 - 1371 - 1414 - 1457 - 1500 - 1542 - 1584 - 1626 - 1668 - 1710 - 1752 - 1796 - 1840 - 1884 - 1928 - 1972 - 2016 - 2059 - 2102 - 2145 - 2188 - 2231 - </t>
        </is>
      </c>
      <c r="K301" t="inlineStr">
        <is>
          <t>libre</t>
        </is>
      </c>
    </row>
    <row r="302">
      <c r="A302" t="inlineStr">
        <is>
          <t>Autres régions françaises</t>
        </is>
      </c>
      <c r="B302" t="inlineStr">
        <is>
          <t>Panneaux</t>
        </is>
      </c>
      <c r="C302" t="n">
        <v>6.1</v>
      </c>
      <c r="D302" t="inlineStr"/>
      <c r="E302" t="inlineStr"/>
      <c r="F302" t="inlineStr"/>
      <c r="G302" t="inlineStr"/>
      <c r="H302" t="inlineStr"/>
      <c r="I302" t="inlineStr"/>
      <c r="J302" t="inlineStr">
        <is>
          <t xml:space="preserve">215 - 286 - 287 - </t>
        </is>
      </c>
      <c r="K302" t="inlineStr">
        <is>
          <t>libre</t>
        </is>
      </c>
    </row>
    <row r="303">
      <c r="A303" t="inlineStr">
        <is>
          <t>Autres régions françaises</t>
        </is>
      </c>
      <c r="B303" t="inlineStr">
        <is>
          <t>Panneaux particules</t>
        </is>
      </c>
      <c r="C303" t="n">
        <v>1.5</v>
      </c>
      <c r="D303" t="inlineStr"/>
      <c r="E303" t="inlineStr"/>
      <c r="F303" t="inlineStr"/>
      <c r="G303" t="inlineStr"/>
      <c r="H303" t="inlineStr"/>
      <c r="I303" t="inlineStr"/>
      <c r="J303" t="inlineStr">
        <is>
          <t xml:space="preserve">217 - 287 - 734 - 778 - 822 - 866 - 910 - 954 - 998 - 1041 - 1084 - 1127 - 1170 - 1213 - 1255 - 1298 - 1341 - 1384 - 1427 - 1470 - 1513 - 1555 - 1597 - 1639 - 1681 - 1723 - 1766 - 1810 - 1854 - 1898 - 1942 - 1986 - 2030 - 2073 - 2116 - 2159 - 2202 - 2245 - </t>
        </is>
      </c>
      <c r="K303" t="inlineStr">
        <is>
          <t>libre</t>
        </is>
      </c>
    </row>
    <row r="304">
      <c r="A304" t="inlineStr">
        <is>
          <t>Autres régions françaises</t>
        </is>
      </c>
      <c r="B304" t="inlineStr">
        <is>
          <t>Panneaux fibres</t>
        </is>
      </c>
      <c r="C304" t="n">
        <v>1.5</v>
      </c>
      <c r="D304" t="inlineStr"/>
      <c r="E304" t="inlineStr"/>
      <c r="F304" t="inlineStr"/>
      <c r="G304" t="inlineStr"/>
      <c r="H304" t="inlineStr"/>
      <c r="I304" t="inlineStr"/>
      <c r="J304" t="inlineStr">
        <is>
          <t xml:space="preserve">218 - 287 - 733 - 777 - 821 - 865 - 909 - 953 - 997 - 1040 - 1083 - 1126 - 1169 - 1212 - 1254 - 1297 - 1340 - 1383 - 1426 - 1469 - 1512 - 1554 - 1596 - 1638 - 1680 - 1722 - 1765 - 1809 - 1853 - 1897 - 1941 - 1985 - 2029 - 2072 - 2115 - 2158 - 2201 - 2244 - </t>
        </is>
      </c>
      <c r="K304" t="inlineStr">
        <is>
          <t>libre</t>
        </is>
      </c>
    </row>
    <row r="305">
      <c r="A305" t="inlineStr">
        <is>
          <t>Autres régions françaises</t>
        </is>
      </c>
      <c r="B305" t="inlineStr">
        <is>
          <t>Panneaux MDF</t>
        </is>
      </c>
      <c r="C305" t="n">
        <v>1.5</v>
      </c>
      <c r="D305" t="inlineStr"/>
      <c r="E305" t="inlineStr"/>
      <c r="F305" t="inlineStr"/>
      <c r="G305" t="inlineStr"/>
      <c r="H305" t="inlineStr"/>
      <c r="I305" t="inlineStr"/>
      <c r="J305" t="inlineStr">
        <is>
          <t xml:space="preserve">219 - 287 - 731 - 775 - 819 - 863 - 907 - 951 - 995 - 1038 - 1081 - 1124 - 1167 - 1210 - 1252 - 1295 - 1338 - 1381 - 1424 - 1467 - 1510 - 1552 - 1594 - 1636 - 1678 - 1720 - 1763 - 1807 - 1851 - 1895 - 1939 - 1983 - 2027 - 2070 - 2113 - 2156 - 2199 - 2242 - </t>
        </is>
      </c>
      <c r="K305" t="inlineStr">
        <is>
          <t>libre</t>
        </is>
      </c>
    </row>
    <row r="306">
      <c r="A306" t="inlineStr">
        <is>
          <t>Autres régions françaises</t>
        </is>
      </c>
      <c r="B306" t="inlineStr">
        <is>
          <t>Panneaux OSB</t>
        </is>
      </c>
      <c r="C306" t="n">
        <v>1.5</v>
      </c>
      <c r="D306" t="inlineStr"/>
      <c r="E306" t="inlineStr"/>
      <c r="F306" t="inlineStr"/>
      <c r="G306" t="inlineStr"/>
      <c r="H306" t="inlineStr"/>
      <c r="I306" t="inlineStr"/>
      <c r="J306" t="inlineStr">
        <is>
          <t xml:space="preserve">220 - 287 - 732 - 776 - 820 - 864 - 908 - 952 - 996 - 1039 - 1082 - 1125 - 1168 - 1211 - 1253 - 1296 - 1339 - 1382 - 1425 - 1468 - 1511 - 1553 - 1595 - 1637 - 1679 - 1721 - 1764 - 1808 - 1852 - 1896 - 1940 - 1984 - 2028 - 2071 - 2114 - 2157 - 2200 - 2243 - </t>
        </is>
      </c>
      <c r="K306" t="inlineStr">
        <is>
          <t>libre</t>
        </is>
      </c>
    </row>
    <row r="307">
      <c r="A307" t="inlineStr">
        <is>
          <t>Autres régions françaises</t>
        </is>
      </c>
      <c r="B307" t="inlineStr">
        <is>
          <t>Pâte à papier</t>
        </is>
      </c>
      <c r="C307" t="n">
        <v>8.5</v>
      </c>
      <c r="D307" t="n">
        <v>9.770924620800001</v>
      </c>
      <c r="E307" t="n">
        <v>4.147949864905906</v>
      </c>
      <c r="F307" t="n">
        <v>0.8490393746515853</v>
      </c>
      <c r="G307" t="n">
        <v>0</v>
      </c>
      <c r="H307" t="n">
        <v>500000000</v>
      </c>
      <c r="I307" t="n">
        <v>0.3</v>
      </c>
      <c r="J307" t="inlineStr">
        <is>
          <t xml:space="preserve">221 - 288 - </t>
        </is>
      </c>
      <c r="K307" t="inlineStr">
        <is>
          <t>mesuré</t>
        </is>
      </c>
    </row>
    <row r="308">
      <c r="A308" t="inlineStr">
        <is>
          <t>Autres régions françaises</t>
        </is>
      </c>
      <c r="B308" t="inlineStr">
        <is>
          <t>Pâte à papier mécanique</t>
        </is>
      </c>
      <c r="C308" t="n">
        <v>6.8</v>
      </c>
      <c r="D308" t="inlineStr"/>
      <c r="E308" t="inlineStr"/>
      <c r="F308" t="inlineStr"/>
      <c r="G308" t="inlineStr"/>
      <c r="H308" t="inlineStr"/>
      <c r="I308" t="inlineStr"/>
      <c r="J308" t="inlineStr">
        <is>
          <t xml:space="preserve">223 - 288 - 744 - 788 - 832 - 876 - 920 - 964 - 1008 - 1051 - 1094 - 1137 - 1180 - 1223 - 1265 - 1308 - 1351 - 1394 - 1437 - 1480 - 1523 - 1565 - 1607 - 1649 - 1691 - 1733 - 1776 - 1820 - 1864 - 1908 - 1952 - 1996 - 2040 - 2083 - 2126 - 2169 - 2212 - 2255 - </t>
        </is>
      </c>
      <c r="K308" t="inlineStr">
        <is>
          <t>libre</t>
        </is>
      </c>
    </row>
    <row r="309">
      <c r="A309" t="inlineStr">
        <is>
          <t>Autres régions françaises</t>
        </is>
      </c>
      <c r="B309" t="inlineStr">
        <is>
          <t>Pâte à papier chimique</t>
        </is>
      </c>
      <c r="C309" t="n">
        <v>1.7</v>
      </c>
      <c r="D309" t="inlineStr"/>
      <c r="E309" t="inlineStr"/>
      <c r="F309" t="inlineStr"/>
      <c r="G309" t="inlineStr"/>
      <c r="H309" t="inlineStr"/>
      <c r="I309" t="inlineStr"/>
      <c r="J309" t="inlineStr">
        <is>
          <t xml:space="preserve">224 - 288 - 743 - 787 - 831 - 875 - 919 - 963 - 1007 - 1050 - 1093 - 1136 - 1179 - 1222 - 1264 - 1307 - 1350 - 1393 - 1436 - 1479 - 1522 - 1564 - 1606 - 1648 - 1690 - 1732 - 1775 - 1819 - 1863 - 1907 - 1951 - 1995 - 2039 - 2082 - 2125 - 2168 - 2211 - 2254 - </t>
        </is>
      </c>
      <c r="K309" t="inlineStr">
        <is>
          <t>libre</t>
        </is>
      </c>
    </row>
    <row r="310">
      <c r="A310" t="inlineStr">
        <is>
          <t>Autres régions françaises</t>
        </is>
      </c>
      <c r="B310" t="inlineStr">
        <is>
          <t>Papiers cartons</t>
        </is>
      </c>
      <c r="C310" t="n">
        <v>144</v>
      </c>
      <c r="D310" t="n">
        <v>153.4246981814887</v>
      </c>
      <c r="E310" t="n">
        <v>25.28228423307373</v>
      </c>
      <c r="F310" t="n">
        <v>0.329572546437952</v>
      </c>
      <c r="G310" t="n">
        <v>0</v>
      </c>
      <c r="H310" t="n">
        <v>500000000</v>
      </c>
      <c r="I310" t="n">
        <v>0.37</v>
      </c>
      <c r="J310" t="inlineStr">
        <is>
          <t xml:space="preserve">225 - 736 - 780 - 824 - 868 - 912 - 956 - 1000 - 1043 - 1086 - 1129 - 1172 - 1215 - 1257 - 1300 - 1343 - 1386 - 1429 - 1472 - 1515 - 1557 - 1599 - 1641 - 1683 - 1725 - 1768 - 1812 - 1856 - 1900 - 1944 - 1988 - 2032 - 2075 - 2118 - 2161 - 2204 - 2247 - </t>
        </is>
      </c>
      <c r="K310" t="inlineStr">
        <is>
          <t>redondant</t>
        </is>
      </c>
    </row>
    <row r="311">
      <c r="A311" t="inlineStr">
        <is>
          <t>Autres régions françaises</t>
        </is>
      </c>
      <c r="B311" t="inlineStr">
        <is>
          <t>Papier à recycler</t>
        </is>
      </c>
      <c r="C311" t="n">
        <v>47.2</v>
      </c>
      <c r="D311" t="n">
        <v>50.54827584881204</v>
      </c>
      <c r="E311" t="n">
        <v>11.26949377831213</v>
      </c>
      <c r="F311" t="n">
        <v>0.4458903331151692</v>
      </c>
      <c r="G311" t="n">
        <v>0</v>
      </c>
      <c r="H311" t="n">
        <v>500000000</v>
      </c>
      <c r="I311" t="n">
        <v>0.3</v>
      </c>
      <c r="J311" t="inlineStr">
        <is>
          <t xml:space="preserve">226 - 735 - 779 - 823 - 867 - 911 - 955 - 999 - 1042 - 1085 - 1128 - 1171 - 1214 - 1256 - 1299 - 1342 - 1385 - 1428 - 1471 - 1514 - 1556 - 1598 - 1640 - 1682 - 1724 - 1767 - 1811 - 1855 - 1899 - 1943 - 1987 - 2031 - 2074 - 2117 - 2160 - 2203 - 2246 - </t>
        </is>
      </c>
      <c r="K311" t="inlineStr">
        <is>
          <t>mesuré</t>
        </is>
      </c>
    </row>
    <row r="312">
      <c r="A312" t="inlineStr">
        <is>
          <t>Autres régions françaises</t>
        </is>
      </c>
      <c r="B312" t="inlineStr">
        <is>
          <t>Bois rond F hors BE</t>
        </is>
      </c>
      <c r="C312" t="n">
        <v>0</v>
      </c>
      <c r="D312" t="inlineStr"/>
      <c r="E312" t="inlineStr"/>
      <c r="F312" t="inlineStr"/>
      <c r="G312" t="inlineStr"/>
      <c r="H312" t="inlineStr"/>
      <c r="I312" t="inlineStr"/>
      <c r="J312" t="inlineStr">
        <is>
          <t xml:space="preserve">227 - 289 - </t>
        </is>
      </c>
      <c r="K312" t="inlineStr">
        <is>
          <t>libre</t>
        </is>
      </c>
    </row>
    <row r="313">
      <c r="A313" t="inlineStr">
        <is>
          <t>Autres régions françaises</t>
        </is>
      </c>
      <c r="B313" t="inlineStr">
        <is>
          <t>Bois rond R hors BE</t>
        </is>
      </c>
      <c r="C313" t="n">
        <v>338</v>
      </c>
      <c r="D313" t="inlineStr"/>
      <c r="E313" t="inlineStr"/>
      <c r="F313" t="inlineStr"/>
      <c r="G313" t="inlineStr"/>
      <c r="H313" t="inlineStr"/>
      <c r="I313" t="inlineStr"/>
      <c r="J313" t="inlineStr">
        <is>
          <t xml:space="preserve">229 - 290 - </t>
        </is>
      </c>
      <c r="K313" t="inlineStr">
        <is>
          <t>libre</t>
        </is>
      </c>
    </row>
    <row r="314">
      <c r="A314" t="inlineStr">
        <is>
          <t>Autres régions françaises</t>
        </is>
      </c>
      <c r="B314" t="inlineStr">
        <is>
          <t>Combustibles chaudières collectives</t>
        </is>
      </c>
      <c r="C314" t="n">
        <v>0.7</v>
      </c>
      <c r="D314" t="inlineStr"/>
      <c r="E314" t="inlineStr"/>
      <c r="F314" t="inlineStr"/>
      <c r="G314" t="inlineStr"/>
      <c r="H314" t="inlineStr"/>
      <c r="I314" t="inlineStr"/>
      <c r="J314" t="inlineStr">
        <is>
          <t xml:space="preserve">231 - 291 - </t>
        </is>
      </c>
      <c r="K314" t="inlineStr">
        <is>
          <t>libre</t>
        </is>
      </c>
    </row>
    <row r="315">
      <c r="A315" t="inlineStr">
        <is>
          <t>Autres régions françaises</t>
        </is>
      </c>
      <c r="B315" t="inlineStr">
        <is>
          <t>Bois bûche ménages</t>
        </is>
      </c>
      <c r="C315" t="n">
        <v>0</v>
      </c>
      <c r="D315" t="inlineStr"/>
      <c r="E315" t="inlineStr"/>
      <c r="F315" t="inlineStr"/>
      <c r="G315" t="inlineStr"/>
      <c r="H315" t="inlineStr"/>
      <c r="I315" t="inlineStr"/>
      <c r="J315" t="inlineStr">
        <is>
          <t xml:space="preserve">233 - 292 - </t>
        </is>
      </c>
      <c r="K315" t="inlineStr">
        <is>
          <t>libre</t>
        </is>
      </c>
    </row>
    <row r="316">
      <c r="A316" t="inlineStr">
        <is>
          <t>Autres régions françaises</t>
        </is>
      </c>
      <c r="B316" t="inlineStr">
        <is>
          <t>Connexes F</t>
        </is>
      </c>
      <c r="C316" t="n">
        <v>72.8</v>
      </c>
      <c r="D316" t="inlineStr"/>
      <c r="E316" t="inlineStr"/>
      <c r="F316" t="inlineStr"/>
      <c r="G316" t="inlineStr"/>
      <c r="H316" t="inlineStr"/>
      <c r="I316" t="inlineStr"/>
      <c r="J316" t="inlineStr">
        <is>
          <t xml:space="preserve">235 - 283 - 293 - </t>
        </is>
      </c>
      <c r="K316" t="inlineStr">
        <is>
          <t>libre</t>
        </is>
      </c>
    </row>
    <row r="317">
      <c r="A317" t="inlineStr">
        <is>
          <t>Autres régions françaises</t>
        </is>
      </c>
      <c r="B317" t="inlineStr">
        <is>
          <t>Connexes hors écorces F</t>
        </is>
      </c>
      <c r="C317" t="n">
        <v>72.7</v>
      </c>
      <c r="D317" t="inlineStr"/>
      <c r="E317" t="inlineStr"/>
      <c r="F317" t="inlineStr"/>
      <c r="G317" t="inlineStr"/>
      <c r="H317" t="inlineStr"/>
      <c r="I317" t="inlineStr"/>
      <c r="J317" t="inlineStr">
        <is>
          <t xml:space="preserve">237 - 293 - 294 - </t>
        </is>
      </c>
      <c r="K317" t="inlineStr">
        <is>
          <t>libre</t>
        </is>
      </c>
    </row>
    <row r="318">
      <c r="A318" t="inlineStr">
        <is>
          <t>Autres régions françaises</t>
        </is>
      </c>
      <c r="B318" t="inlineStr">
        <is>
          <t>Connexes R</t>
        </is>
      </c>
      <c r="C318" t="n">
        <v>70.09999999999999</v>
      </c>
      <c r="D318" t="inlineStr"/>
      <c r="E318" t="inlineStr"/>
      <c r="F318" t="inlineStr"/>
      <c r="G318" t="inlineStr"/>
      <c r="H318" t="inlineStr"/>
      <c r="I318" t="inlineStr"/>
      <c r="J318" t="inlineStr">
        <is>
          <t xml:space="preserve">239 - 283 - 295 - </t>
        </is>
      </c>
      <c r="K318" t="inlineStr">
        <is>
          <t>libre</t>
        </is>
      </c>
    </row>
    <row r="319">
      <c r="A319" t="inlineStr">
        <is>
          <t>Autres régions françaises</t>
        </is>
      </c>
      <c r="B319" t="inlineStr">
        <is>
          <t>Connexes hors écorces R</t>
        </is>
      </c>
      <c r="C319" t="n">
        <v>69.90000000000001</v>
      </c>
      <c r="D319" t="inlineStr"/>
      <c r="E319" t="inlineStr"/>
      <c r="F319" t="inlineStr"/>
      <c r="G319" t="inlineStr"/>
      <c r="H319" t="inlineStr"/>
      <c r="I319" t="inlineStr"/>
      <c r="J319" t="inlineStr">
        <is>
          <t xml:space="preserve">241 - 295 - 296 - </t>
        </is>
      </c>
      <c r="K319" t="inlineStr">
        <is>
          <t>libre</t>
        </is>
      </c>
    </row>
    <row r="320">
      <c r="A320" t="inlineStr">
        <is>
          <t>Autres régions françaises</t>
        </is>
      </c>
      <c r="B320" t="inlineStr">
        <is>
          <t>Connexes hors écorces et déchets</t>
        </is>
      </c>
      <c r="C320" t="n">
        <v>143</v>
      </c>
      <c r="D320" t="inlineStr"/>
      <c r="E320" t="inlineStr"/>
      <c r="F320" t="inlineStr"/>
      <c r="G320" t="inlineStr"/>
      <c r="H320" t="inlineStr"/>
      <c r="I320" t="inlineStr"/>
      <c r="J320" t="inlineStr">
        <is>
          <t xml:space="preserve">243 - 284 - 297 - </t>
        </is>
      </c>
      <c r="K320" t="inlineStr">
        <is>
          <t>libre</t>
        </is>
      </c>
    </row>
    <row r="321">
      <c r="A321" t="inlineStr">
        <is>
          <t>Autres régions françaises</t>
        </is>
      </c>
      <c r="B321" t="inlineStr">
        <is>
          <t>Plaquettes</t>
        </is>
      </c>
      <c r="C321" t="n">
        <v>0.7</v>
      </c>
      <c r="D321" t="inlineStr"/>
      <c r="E321" t="inlineStr"/>
      <c r="F321" t="inlineStr"/>
      <c r="G321" t="inlineStr"/>
      <c r="H321" t="inlineStr"/>
      <c r="I321" t="inlineStr"/>
      <c r="J321" t="inlineStr">
        <is>
          <t xml:space="preserve">245 - 281 - 298 - </t>
        </is>
      </c>
      <c r="K321" t="inlineStr">
        <is>
          <t>libre</t>
        </is>
      </c>
    </row>
    <row r="322">
      <c r="A322" t="inlineStr">
        <is>
          <t>Importations nettes</t>
        </is>
      </c>
      <c r="B322" t="inlineStr">
        <is>
          <t>Bois rond</t>
        </is>
      </c>
      <c r="C322" t="n">
        <v>1440</v>
      </c>
      <c r="D322" t="inlineStr"/>
      <c r="E322" t="inlineStr"/>
      <c r="F322" t="inlineStr"/>
      <c r="G322" t="inlineStr"/>
      <c r="H322" t="inlineStr"/>
      <c r="I322" t="inlineStr"/>
      <c r="J322" t="inlineStr">
        <is>
          <t xml:space="preserve">299 - 2333 - </t>
        </is>
      </c>
      <c r="K322" t="inlineStr">
        <is>
          <t>déterminé</t>
        </is>
      </c>
    </row>
    <row r="323">
      <c r="A323" t="inlineStr">
        <is>
          <t>Importations nettes</t>
        </is>
      </c>
      <c r="B323" t="inlineStr">
        <is>
          <t>Bois d'œuvre</t>
        </is>
      </c>
      <c r="C323" t="n">
        <v>-556</v>
      </c>
      <c r="D323" t="inlineStr"/>
      <c r="E323" t="inlineStr"/>
      <c r="F323" t="inlineStr"/>
      <c r="G323" t="inlineStr"/>
      <c r="H323" t="inlineStr"/>
      <c r="I323" t="inlineStr"/>
      <c r="J323" t="inlineStr">
        <is>
          <t xml:space="preserve">299 - 300 - 2334 - </t>
        </is>
      </c>
      <c r="K323" t="inlineStr">
        <is>
          <t>libre</t>
        </is>
      </c>
    </row>
    <row r="324">
      <c r="A324" t="inlineStr">
        <is>
          <t>Importations nettes</t>
        </is>
      </c>
      <c r="B324" t="inlineStr">
        <is>
          <t>Bois d'œuvre F</t>
        </is>
      </c>
      <c r="C324" t="n">
        <v>3.1</v>
      </c>
      <c r="D324" t="inlineStr"/>
      <c r="E324" t="inlineStr"/>
      <c r="F324" t="inlineStr"/>
      <c r="G324" t="inlineStr"/>
      <c r="H324" t="inlineStr"/>
      <c r="I324" t="inlineStr"/>
      <c r="J324" t="inlineStr">
        <is>
          <t xml:space="preserve">300 - 315 - 2335 - </t>
        </is>
      </c>
      <c r="K324" t="inlineStr">
        <is>
          <t>libre</t>
        </is>
      </c>
    </row>
    <row r="325">
      <c r="A325" t="inlineStr">
        <is>
          <t>Importations nettes</t>
        </is>
      </c>
      <c r="B325" t="inlineStr">
        <is>
          <t>Bois d'œuvre R</t>
        </is>
      </c>
      <c r="C325" t="n">
        <v>-559</v>
      </c>
      <c r="D325" t="inlineStr"/>
      <c r="E325" t="inlineStr"/>
      <c r="F325" t="inlineStr"/>
      <c r="G325" t="inlineStr"/>
      <c r="H325" t="inlineStr"/>
      <c r="I325" t="inlineStr"/>
      <c r="J325" t="inlineStr">
        <is>
          <t xml:space="preserve">300 - 316 - 2336 - </t>
        </is>
      </c>
      <c r="K325" t="inlineStr">
        <is>
          <t>libre</t>
        </is>
      </c>
    </row>
    <row r="326">
      <c r="A326" t="inlineStr">
        <is>
          <t>Importations nettes</t>
        </is>
      </c>
      <c r="B326" t="inlineStr">
        <is>
          <t>Bois d'industrie</t>
        </is>
      </c>
      <c r="C326" t="n">
        <v>1860</v>
      </c>
      <c r="D326" t="inlineStr"/>
      <c r="E326" t="inlineStr"/>
      <c r="F326" t="inlineStr"/>
      <c r="G326" t="inlineStr"/>
      <c r="H326" t="inlineStr"/>
      <c r="I326" t="inlineStr"/>
      <c r="J326" t="inlineStr">
        <is>
          <t xml:space="preserve">299 - 301 - 2337 - </t>
        </is>
      </c>
      <c r="K326" t="inlineStr">
        <is>
          <t>déterminé</t>
        </is>
      </c>
    </row>
    <row r="327">
      <c r="A327" t="inlineStr">
        <is>
          <t>Importations nettes</t>
        </is>
      </c>
      <c r="B327" t="inlineStr">
        <is>
          <t>Bois d'industrie F</t>
        </is>
      </c>
      <c r="C327" t="n">
        <v>1860</v>
      </c>
      <c r="D327" t="inlineStr"/>
      <c r="E327" t="inlineStr"/>
      <c r="F327" t="inlineStr"/>
      <c r="G327" t="inlineStr"/>
      <c r="H327" t="inlineStr"/>
      <c r="I327" t="inlineStr"/>
      <c r="J327" t="inlineStr">
        <is>
          <t xml:space="preserve">301 - 315 - 2338 - </t>
        </is>
      </c>
      <c r="K327" t="inlineStr">
        <is>
          <t>libre</t>
        </is>
      </c>
    </row>
    <row r="328">
      <c r="A328" t="inlineStr">
        <is>
          <t>Importations nettes</t>
        </is>
      </c>
      <c r="B328" t="inlineStr">
        <is>
          <t>Bois d'industrie R</t>
        </is>
      </c>
      <c r="C328" t="n">
        <v>1.1</v>
      </c>
      <c r="D328" t="inlineStr"/>
      <c r="E328" t="inlineStr"/>
      <c r="F328" t="inlineStr"/>
      <c r="G328" t="inlineStr"/>
      <c r="H328" t="inlineStr"/>
      <c r="I328" t="inlineStr"/>
      <c r="J328" t="inlineStr">
        <is>
          <t xml:space="preserve">301 - 316 - 2339 - </t>
        </is>
      </c>
      <c r="K328" t="inlineStr">
        <is>
          <t>libre</t>
        </is>
      </c>
    </row>
    <row r="329">
      <c r="A329" t="inlineStr">
        <is>
          <t>Importations nettes</t>
        </is>
      </c>
      <c r="B329" t="inlineStr">
        <is>
          <t>Bois bûche officiel</t>
        </is>
      </c>
      <c r="C329" t="n">
        <v>136</v>
      </c>
      <c r="D329" t="inlineStr"/>
      <c r="E329" t="inlineStr"/>
      <c r="F329" t="inlineStr"/>
      <c r="G329" t="inlineStr"/>
      <c r="H329" t="inlineStr"/>
      <c r="I329" t="inlineStr"/>
      <c r="J329" t="inlineStr">
        <is>
          <t xml:space="preserve">299 - 318 - 2340 - </t>
        </is>
      </c>
      <c r="K329" t="inlineStr">
        <is>
          <t>libre</t>
        </is>
      </c>
    </row>
    <row r="330">
      <c r="A330" t="inlineStr">
        <is>
          <t>Importations nettes</t>
        </is>
      </c>
      <c r="B330" t="inlineStr">
        <is>
          <t>Sciages et autres</t>
        </is>
      </c>
      <c r="C330" t="n">
        <v>35.1</v>
      </c>
      <c r="D330" t="inlineStr"/>
      <c r="E330" t="inlineStr"/>
      <c r="F330" t="inlineStr"/>
      <c r="G330" t="inlineStr"/>
      <c r="H330" t="inlineStr"/>
      <c r="I330" t="inlineStr"/>
      <c r="J330" t="inlineStr">
        <is>
          <t xml:space="preserve">302 - 2341 - </t>
        </is>
      </c>
      <c r="K330" t="inlineStr">
        <is>
          <t>déterminé</t>
        </is>
      </c>
    </row>
    <row r="331">
      <c r="A331" t="inlineStr">
        <is>
          <t>Importations nettes</t>
        </is>
      </c>
      <c r="B331" t="inlineStr">
        <is>
          <t>Sciages</t>
        </is>
      </c>
      <c r="C331" t="n">
        <v>83.5</v>
      </c>
      <c r="D331" t="inlineStr"/>
      <c r="E331" t="inlineStr"/>
      <c r="F331" t="inlineStr"/>
      <c r="G331" t="inlineStr"/>
      <c r="H331" t="inlineStr"/>
      <c r="I331" t="inlineStr"/>
      <c r="J331" t="inlineStr">
        <is>
          <t xml:space="preserve">302 - 303 - 2342 - </t>
        </is>
      </c>
      <c r="K331" t="inlineStr">
        <is>
          <t>libre</t>
        </is>
      </c>
    </row>
    <row r="332">
      <c r="A332" t="inlineStr">
        <is>
          <t>Importations nettes</t>
        </is>
      </c>
      <c r="B332" t="inlineStr">
        <is>
          <t>Sciages F</t>
        </is>
      </c>
      <c r="C332" t="n">
        <v>-3.1</v>
      </c>
      <c r="D332" t="inlineStr"/>
      <c r="E332" t="inlineStr"/>
      <c r="F332" t="inlineStr"/>
      <c r="G332" t="inlineStr"/>
      <c r="H332" t="inlineStr"/>
      <c r="I332" t="inlineStr"/>
      <c r="J332" t="inlineStr">
        <is>
          <t xml:space="preserve">303 - 2343 - </t>
        </is>
      </c>
      <c r="K332" t="inlineStr">
        <is>
          <t>libre</t>
        </is>
      </c>
    </row>
    <row r="333">
      <c r="A333" t="inlineStr">
        <is>
          <t>Importations nettes</t>
        </is>
      </c>
      <c r="B333" t="inlineStr">
        <is>
          <t>Sciages R</t>
        </is>
      </c>
      <c r="C333" t="n">
        <v>86.5</v>
      </c>
      <c r="D333" t="inlineStr"/>
      <c r="E333" t="inlineStr"/>
      <c r="F333" t="inlineStr"/>
      <c r="G333" t="inlineStr"/>
      <c r="H333" t="inlineStr"/>
      <c r="I333" t="inlineStr"/>
      <c r="J333" t="inlineStr">
        <is>
          <t xml:space="preserve">303 - 2344 - </t>
        </is>
      </c>
      <c r="K333" t="inlineStr">
        <is>
          <t>libre</t>
        </is>
      </c>
    </row>
    <row r="334">
      <c r="A334" t="inlineStr">
        <is>
          <t>Importations nettes</t>
        </is>
      </c>
      <c r="B334" t="inlineStr">
        <is>
          <t>Traverses</t>
        </is>
      </c>
      <c r="C334" t="n">
        <v>-43.5</v>
      </c>
      <c r="D334" t="inlineStr"/>
      <c r="E334" t="inlineStr"/>
      <c r="F334" t="inlineStr"/>
      <c r="G334" t="inlineStr"/>
      <c r="H334" t="inlineStr"/>
      <c r="I334" t="inlineStr"/>
      <c r="J334" t="inlineStr">
        <is>
          <t xml:space="preserve">302 - 2345 - </t>
        </is>
      </c>
      <c r="K334" t="inlineStr">
        <is>
          <t>libre</t>
        </is>
      </c>
    </row>
    <row r="335">
      <c r="A335" t="inlineStr">
        <is>
          <t>Importations nettes</t>
        </is>
      </c>
      <c r="B335" t="inlineStr">
        <is>
          <t>Merrains</t>
        </is>
      </c>
      <c r="C335" t="n">
        <v>-4.9</v>
      </c>
      <c r="D335" t="inlineStr"/>
      <c r="E335" t="inlineStr"/>
      <c r="F335" t="inlineStr"/>
      <c r="G335" t="inlineStr"/>
      <c r="H335" t="inlineStr"/>
      <c r="I335" t="inlineStr"/>
      <c r="J335" t="inlineStr">
        <is>
          <t xml:space="preserve">302 - 2346 - </t>
        </is>
      </c>
      <c r="K335" t="inlineStr">
        <is>
          <t>libre</t>
        </is>
      </c>
    </row>
    <row r="336">
      <c r="A336" t="inlineStr">
        <is>
          <t>Importations nettes</t>
        </is>
      </c>
      <c r="B336" t="inlineStr">
        <is>
          <t>Connexes plaquettes déchets</t>
        </is>
      </c>
      <c r="C336" t="n">
        <v>-195</v>
      </c>
      <c r="D336" t="inlineStr"/>
      <c r="E336" t="inlineStr"/>
      <c r="F336" t="inlineStr"/>
      <c r="G336" t="inlineStr"/>
      <c r="H336" t="inlineStr"/>
      <c r="I336" t="inlineStr"/>
      <c r="J336" t="inlineStr">
        <is>
          <t xml:space="preserve">304 - 305 - 306 - 307 - 2347 - </t>
        </is>
      </c>
      <c r="K336" t="inlineStr">
        <is>
          <t>déterminé</t>
        </is>
      </c>
    </row>
    <row r="337">
      <c r="A337" t="inlineStr">
        <is>
          <t>Importations nettes</t>
        </is>
      </c>
      <c r="B337" t="inlineStr">
        <is>
          <t>Connexes</t>
        </is>
      </c>
      <c r="C337" t="n">
        <v>-196</v>
      </c>
      <c r="D337" t="inlineStr"/>
      <c r="E337" t="inlineStr"/>
      <c r="F337" t="inlineStr"/>
      <c r="G337" t="inlineStr"/>
      <c r="H337" t="inlineStr"/>
      <c r="I337" t="inlineStr"/>
      <c r="J337" t="inlineStr">
        <is>
          <t xml:space="preserve">304 - 305 - 306 - 308 - 309 - 310 - 2348 - </t>
        </is>
      </c>
      <c r="K337" t="inlineStr">
        <is>
          <t>libre</t>
        </is>
      </c>
    </row>
    <row r="338">
      <c r="A338" t="inlineStr">
        <is>
          <t>Importations nettes</t>
        </is>
      </c>
      <c r="B338" t="inlineStr">
        <is>
          <t>Ecorces</t>
        </is>
      </c>
      <c r="C338" t="n">
        <v>105</v>
      </c>
      <c r="D338" t="inlineStr"/>
      <c r="E338" t="inlineStr"/>
      <c r="F338" t="inlineStr"/>
      <c r="G338" t="inlineStr"/>
      <c r="H338" t="inlineStr"/>
      <c r="I338" t="inlineStr"/>
      <c r="J338" t="inlineStr">
        <is>
          <t xml:space="preserve">307 - 308 - 310 - 2349 - </t>
        </is>
      </c>
      <c r="K338" t="inlineStr">
        <is>
          <t>libre</t>
        </is>
      </c>
    </row>
    <row r="339">
      <c r="A339" t="inlineStr">
        <is>
          <t>Importations nettes</t>
        </is>
      </c>
      <c r="B339" t="inlineStr">
        <is>
          <t>Ecorces F</t>
        </is>
      </c>
      <c r="C339" t="n">
        <v>24.6</v>
      </c>
      <c r="D339" t="inlineStr"/>
      <c r="E339" t="inlineStr"/>
      <c r="F339" t="inlineStr"/>
      <c r="G339" t="inlineStr"/>
      <c r="H339" t="inlineStr"/>
      <c r="I339" t="inlineStr"/>
      <c r="J339" t="inlineStr">
        <is>
          <t xml:space="preserve">319 - 2350 - </t>
        </is>
      </c>
      <c r="K339" t="inlineStr">
        <is>
          <t>libre</t>
        </is>
      </c>
    </row>
    <row r="340">
      <c r="A340" t="inlineStr">
        <is>
          <t>Importations nettes</t>
        </is>
      </c>
      <c r="B340" t="inlineStr">
        <is>
          <t>Ecorces R</t>
        </is>
      </c>
      <c r="C340" t="n">
        <v>31.6</v>
      </c>
      <c r="D340" t="inlineStr"/>
      <c r="E340" t="inlineStr"/>
      <c r="F340" t="inlineStr"/>
      <c r="G340" t="inlineStr"/>
      <c r="H340" t="inlineStr"/>
      <c r="I340" t="inlineStr"/>
      <c r="J340" t="inlineStr">
        <is>
          <t xml:space="preserve">321 - 2351 - </t>
        </is>
      </c>
      <c r="K340" t="inlineStr">
        <is>
          <t>libre</t>
        </is>
      </c>
    </row>
    <row r="341">
      <c r="A341" t="inlineStr">
        <is>
          <t>Importations nettes</t>
        </is>
      </c>
      <c r="B341" t="inlineStr">
        <is>
          <t>Connexes hors écorces</t>
        </is>
      </c>
      <c r="C341" t="n">
        <v>-302</v>
      </c>
      <c r="D341" t="inlineStr"/>
      <c r="E341" t="inlineStr"/>
      <c r="F341" t="inlineStr"/>
      <c r="G341" t="inlineStr"/>
      <c r="H341" t="inlineStr"/>
      <c r="I341" t="inlineStr"/>
      <c r="J341" t="inlineStr">
        <is>
          <t xml:space="preserve">308 - 311 - 323 - 2352 - </t>
        </is>
      </c>
      <c r="K341" t="inlineStr">
        <is>
          <t>libre</t>
        </is>
      </c>
    </row>
    <row r="342">
      <c r="A342" t="inlineStr">
        <is>
          <t>Importations nettes</t>
        </is>
      </c>
      <c r="B342" t="inlineStr">
        <is>
          <t>Sciures</t>
        </is>
      </c>
      <c r="C342" t="n">
        <v>-300</v>
      </c>
      <c r="D342" t="inlineStr"/>
      <c r="E342" t="inlineStr"/>
      <c r="F342" t="inlineStr"/>
      <c r="G342" t="inlineStr"/>
      <c r="H342" t="inlineStr"/>
      <c r="I342" t="inlineStr"/>
      <c r="J342" t="inlineStr">
        <is>
          <t xml:space="preserve">307 - 311 - 2353 - </t>
        </is>
      </c>
      <c r="K342" t="inlineStr">
        <is>
          <t>libre</t>
        </is>
      </c>
    </row>
    <row r="343">
      <c r="A343" t="inlineStr">
        <is>
          <t>Importations nettes</t>
        </is>
      </c>
      <c r="B343" t="inlineStr">
        <is>
          <t>Sciures F</t>
        </is>
      </c>
      <c r="C343" t="n">
        <v>-153</v>
      </c>
      <c r="D343" t="inlineStr"/>
      <c r="E343" t="inlineStr"/>
      <c r="F343" t="inlineStr"/>
      <c r="G343" t="inlineStr"/>
      <c r="H343" t="inlineStr"/>
      <c r="I343" t="inlineStr"/>
      <c r="J343" t="inlineStr">
        <is>
          <t xml:space="preserve">320 - 2354 - </t>
        </is>
      </c>
      <c r="K343" t="inlineStr">
        <is>
          <t>libre</t>
        </is>
      </c>
    </row>
    <row r="344">
      <c r="A344" t="inlineStr">
        <is>
          <t>Importations nettes</t>
        </is>
      </c>
      <c r="B344" t="inlineStr">
        <is>
          <t>Sciures R</t>
        </is>
      </c>
      <c r="C344" t="n">
        <v>-147</v>
      </c>
      <c r="D344" t="inlineStr"/>
      <c r="E344" t="inlineStr"/>
      <c r="F344" t="inlineStr"/>
      <c r="G344" t="inlineStr"/>
      <c r="H344" t="inlineStr"/>
      <c r="I344" t="inlineStr"/>
      <c r="J344" t="inlineStr">
        <is>
          <t xml:space="preserve">322 - 2355 - </t>
        </is>
      </c>
      <c r="K344" t="inlineStr">
        <is>
          <t>libre</t>
        </is>
      </c>
    </row>
    <row r="345">
      <c r="A345" t="inlineStr">
        <is>
          <t>Importations nettes</t>
        </is>
      </c>
      <c r="B345" t="inlineStr">
        <is>
          <t>Plaquettes de scierie</t>
        </is>
      </c>
      <c r="C345" t="n">
        <v>-1.8</v>
      </c>
      <c r="D345" t="inlineStr"/>
      <c r="E345" t="inlineStr"/>
      <c r="F345" t="inlineStr"/>
      <c r="G345" t="inlineStr"/>
      <c r="H345" t="inlineStr"/>
      <c r="I345" t="inlineStr"/>
      <c r="J345" t="inlineStr">
        <is>
          <t xml:space="preserve">311 - 317 - 324 - 2356 - </t>
        </is>
      </c>
      <c r="K345" t="inlineStr">
        <is>
          <t>libre</t>
        </is>
      </c>
    </row>
    <row r="346">
      <c r="A346" t="inlineStr">
        <is>
          <t>Importations nettes</t>
        </is>
      </c>
      <c r="B346" t="inlineStr">
        <is>
          <t>Plaquettes de scierie F</t>
        </is>
      </c>
      <c r="C346" t="n">
        <v>12.3</v>
      </c>
      <c r="D346" t="inlineStr"/>
      <c r="E346" t="inlineStr"/>
      <c r="F346" t="inlineStr"/>
      <c r="G346" t="inlineStr"/>
      <c r="H346" t="inlineStr"/>
      <c r="I346" t="inlineStr"/>
      <c r="J346" t="inlineStr">
        <is>
          <t xml:space="preserve">320 - 2357 - </t>
        </is>
      </c>
      <c r="K346" t="inlineStr">
        <is>
          <t>libre</t>
        </is>
      </c>
    </row>
    <row r="347">
      <c r="A347" t="inlineStr">
        <is>
          <t>Importations nettes</t>
        </is>
      </c>
      <c r="B347" t="inlineStr">
        <is>
          <t>Plaquettes de scierie R</t>
        </is>
      </c>
      <c r="C347" t="n">
        <v>35.3</v>
      </c>
      <c r="D347" t="inlineStr"/>
      <c r="E347" t="inlineStr"/>
      <c r="F347" t="inlineStr"/>
      <c r="G347" t="inlineStr"/>
      <c r="H347" t="inlineStr"/>
      <c r="I347" t="inlineStr"/>
      <c r="J347" t="inlineStr">
        <is>
          <t xml:space="preserve">322 - 2358 - </t>
        </is>
      </c>
      <c r="K347" t="inlineStr">
        <is>
          <t>libre</t>
        </is>
      </c>
    </row>
    <row r="348">
      <c r="A348" t="inlineStr">
        <is>
          <t>Importations nettes</t>
        </is>
      </c>
      <c r="B348" t="inlineStr">
        <is>
          <t>Plaquettes forestières</t>
        </is>
      </c>
      <c r="C348" t="n">
        <v>0.7</v>
      </c>
      <c r="D348" t="inlineStr"/>
      <c r="E348" t="inlineStr"/>
      <c r="F348" t="inlineStr"/>
      <c r="G348" t="inlineStr"/>
      <c r="H348" t="inlineStr"/>
      <c r="I348" t="inlineStr"/>
      <c r="J348" t="inlineStr">
        <is>
          <t xml:space="preserve">304 - 305 - 306 - 317 - 324 - 2359 - </t>
        </is>
      </c>
      <c r="K348" t="inlineStr">
        <is>
          <t>libre</t>
        </is>
      </c>
    </row>
    <row r="349">
      <c r="A349" t="inlineStr">
        <is>
          <t>Importations nettes</t>
        </is>
      </c>
      <c r="B349" t="inlineStr">
        <is>
          <t>Déchets bois</t>
        </is>
      </c>
      <c r="C349" t="n">
        <v>0</v>
      </c>
      <c r="D349" t="inlineStr"/>
      <c r="E349" t="inlineStr"/>
      <c r="F349" t="inlineStr"/>
      <c r="G349" t="inlineStr"/>
      <c r="H349" t="inlineStr"/>
      <c r="I349" t="inlineStr"/>
      <c r="J349" t="inlineStr">
        <is>
          <t xml:space="preserve">304 - 305 - 306 - 307 - 317 - 323 - 2360 - </t>
        </is>
      </c>
      <c r="K349" t="inlineStr">
        <is>
          <t>déterminé</t>
        </is>
      </c>
    </row>
    <row r="350">
      <c r="A350" t="inlineStr">
        <is>
          <t>Importations nettes</t>
        </is>
      </c>
      <c r="B350" t="inlineStr">
        <is>
          <t>Granulés</t>
        </is>
      </c>
      <c r="C350" t="n">
        <v>-111</v>
      </c>
      <c r="D350" t="inlineStr"/>
      <c r="E350" t="inlineStr"/>
      <c r="F350" t="inlineStr"/>
      <c r="G350" t="inlineStr"/>
      <c r="H350" t="inlineStr"/>
      <c r="I350" t="inlineStr"/>
      <c r="J350" t="inlineStr">
        <is>
          <t xml:space="preserve">317 - 2361 - </t>
        </is>
      </c>
      <c r="K350" t="inlineStr">
        <is>
          <t>libre</t>
        </is>
      </c>
    </row>
    <row r="351">
      <c r="A351" t="inlineStr">
        <is>
          <t>Importations nettes</t>
        </is>
      </c>
      <c r="B351" t="inlineStr">
        <is>
          <t>Palettes et emballages</t>
        </is>
      </c>
      <c r="C351" t="n">
        <v>-35.4</v>
      </c>
      <c r="D351" t="inlineStr"/>
      <c r="E351" t="inlineStr"/>
      <c r="F351" t="inlineStr"/>
      <c r="G351" t="inlineStr"/>
      <c r="H351" t="inlineStr"/>
      <c r="I351" t="inlineStr"/>
      <c r="J351" t="inlineStr">
        <is>
          <t xml:space="preserve">2362 - </t>
        </is>
      </c>
      <c r="K351" t="inlineStr">
        <is>
          <t>déterminé</t>
        </is>
      </c>
    </row>
    <row r="352">
      <c r="A352" t="inlineStr">
        <is>
          <t>Importations nettes</t>
        </is>
      </c>
      <c r="B352" t="inlineStr">
        <is>
          <t>Panneaux placages contreplaqués</t>
        </is>
      </c>
      <c r="C352" t="n">
        <v>252</v>
      </c>
      <c r="D352" t="inlineStr"/>
      <c r="E352" t="inlineStr"/>
      <c r="F352" t="inlineStr"/>
      <c r="G352" t="inlineStr"/>
      <c r="H352" t="inlineStr"/>
      <c r="I352" t="inlineStr"/>
      <c r="J352" t="inlineStr">
        <is>
          <t xml:space="preserve">312 - 2363 - </t>
        </is>
      </c>
      <c r="K352" t="inlineStr">
        <is>
          <t>déterminé</t>
        </is>
      </c>
    </row>
    <row r="353">
      <c r="A353" t="inlineStr">
        <is>
          <t>Importations nettes</t>
        </is>
      </c>
      <c r="B353" t="inlineStr">
        <is>
          <t>Placages</t>
        </is>
      </c>
      <c r="C353" t="n">
        <v>0.3</v>
      </c>
      <c r="D353" t="inlineStr"/>
      <c r="E353" t="inlineStr"/>
      <c r="F353" t="inlineStr"/>
      <c r="G353" t="inlineStr"/>
      <c r="H353" t="inlineStr"/>
      <c r="I353" t="inlineStr"/>
      <c r="J353" t="inlineStr">
        <is>
          <t xml:space="preserve">312 - 2364 - </t>
        </is>
      </c>
      <c r="K353" t="inlineStr">
        <is>
          <t>libre</t>
        </is>
      </c>
    </row>
    <row r="354">
      <c r="A354" t="inlineStr">
        <is>
          <t>Importations nettes</t>
        </is>
      </c>
      <c r="B354" t="inlineStr">
        <is>
          <t>Contreplaqués</t>
        </is>
      </c>
      <c r="C354" t="n">
        <v>-66.5</v>
      </c>
      <c r="D354" t="inlineStr"/>
      <c r="E354" t="inlineStr"/>
      <c r="F354" t="inlineStr"/>
      <c r="G354" t="inlineStr"/>
      <c r="H354" t="inlineStr"/>
      <c r="I354" t="inlineStr"/>
      <c r="J354" t="inlineStr">
        <is>
          <t xml:space="preserve">312 - 2365 - </t>
        </is>
      </c>
      <c r="K354" t="inlineStr">
        <is>
          <t>libre</t>
        </is>
      </c>
    </row>
    <row r="355">
      <c r="A355" t="inlineStr">
        <is>
          <t>Importations nettes</t>
        </is>
      </c>
      <c r="B355" t="inlineStr">
        <is>
          <t>Panneaux</t>
        </is>
      </c>
      <c r="C355" t="n">
        <v>318</v>
      </c>
      <c r="D355" t="inlineStr"/>
      <c r="E355" t="inlineStr"/>
      <c r="F355" t="inlineStr"/>
      <c r="G355" t="inlineStr"/>
      <c r="H355" t="inlineStr"/>
      <c r="I355" t="inlineStr"/>
      <c r="J355" t="inlineStr">
        <is>
          <t xml:space="preserve">312 - 313 - 2366 - </t>
        </is>
      </c>
      <c r="K355" t="inlineStr">
        <is>
          <t>libre</t>
        </is>
      </c>
    </row>
    <row r="356">
      <c r="A356" t="inlineStr">
        <is>
          <t>Importations nettes</t>
        </is>
      </c>
      <c r="B356" t="inlineStr">
        <is>
          <t>Panneaux particules</t>
        </is>
      </c>
      <c r="C356" t="n">
        <v>79.40000000000001</v>
      </c>
      <c r="D356" t="inlineStr"/>
      <c r="E356" t="inlineStr"/>
      <c r="F356" t="inlineStr"/>
      <c r="G356" t="inlineStr"/>
      <c r="H356" t="inlineStr"/>
      <c r="I356" t="inlineStr"/>
      <c r="J356" t="inlineStr">
        <is>
          <t xml:space="preserve">313 - 2367 - </t>
        </is>
      </c>
      <c r="K356" t="inlineStr">
        <is>
          <t>libre</t>
        </is>
      </c>
    </row>
    <row r="357">
      <c r="A357" t="inlineStr">
        <is>
          <t>Importations nettes</t>
        </is>
      </c>
      <c r="B357" t="inlineStr">
        <is>
          <t>Panneaux fibres</t>
        </is>
      </c>
      <c r="C357" t="n">
        <v>79.40000000000001</v>
      </c>
      <c r="D357" t="inlineStr"/>
      <c r="E357" t="inlineStr"/>
      <c r="F357" t="inlineStr"/>
      <c r="G357" t="inlineStr"/>
      <c r="H357" t="inlineStr"/>
      <c r="I357" t="inlineStr"/>
      <c r="J357" t="inlineStr">
        <is>
          <t xml:space="preserve">313 - 2368 - </t>
        </is>
      </c>
      <c r="K357" t="inlineStr">
        <is>
          <t>libre</t>
        </is>
      </c>
    </row>
    <row r="358">
      <c r="A358" t="inlineStr">
        <is>
          <t>Importations nettes</t>
        </is>
      </c>
      <c r="B358" t="inlineStr">
        <is>
          <t>Panneaux MDF</t>
        </is>
      </c>
      <c r="C358" t="n">
        <v>79.40000000000001</v>
      </c>
      <c r="D358" t="inlineStr"/>
      <c r="E358" t="inlineStr"/>
      <c r="F358" t="inlineStr"/>
      <c r="G358" t="inlineStr"/>
      <c r="H358" t="inlineStr"/>
      <c r="I358" t="inlineStr"/>
      <c r="J358" t="inlineStr">
        <is>
          <t xml:space="preserve">313 - 2369 - </t>
        </is>
      </c>
      <c r="K358" t="inlineStr">
        <is>
          <t>libre</t>
        </is>
      </c>
    </row>
    <row r="359">
      <c r="A359" t="inlineStr">
        <is>
          <t>Importations nettes</t>
        </is>
      </c>
      <c r="B359" t="inlineStr">
        <is>
          <t>Panneaux OSB</t>
        </is>
      </c>
      <c r="C359" t="n">
        <v>79.40000000000001</v>
      </c>
      <c r="D359" t="inlineStr"/>
      <c r="E359" t="inlineStr"/>
      <c r="F359" t="inlineStr"/>
      <c r="G359" t="inlineStr"/>
      <c r="H359" t="inlineStr"/>
      <c r="I359" t="inlineStr"/>
      <c r="J359" t="inlineStr">
        <is>
          <t xml:space="preserve">313 - 2370 - </t>
        </is>
      </c>
      <c r="K359" t="inlineStr">
        <is>
          <t>libre</t>
        </is>
      </c>
    </row>
    <row r="360">
      <c r="A360" t="inlineStr">
        <is>
          <t>Importations nettes</t>
        </is>
      </c>
      <c r="B360" t="inlineStr">
        <is>
          <t>Pâte à papier</t>
        </is>
      </c>
      <c r="C360" t="n">
        <v>-256</v>
      </c>
      <c r="D360" t="inlineStr"/>
      <c r="E360" t="inlineStr"/>
      <c r="F360" t="inlineStr"/>
      <c r="G360" t="inlineStr"/>
      <c r="H360" t="inlineStr"/>
      <c r="I360" t="inlineStr"/>
      <c r="J360" t="inlineStr">
        <is>
          <t xml:space="preserve">314 - 2371 - </t>
        </is>
      </c>
      <c r="K360" t="inlineStr">
        <is>
          <t>déterminé</t>
        </is>
      </c>
    </row>
    <row r="361">
      <c r="A361" t="inlineStr">
        <is>
          <t>Importations nettes</t>
        </is>
      </c>
      <c r="B361" t="inlineStr">
        <is>
          <t>Pâte à papier mécanique</t>
        </is>
      </c>
      <c r="C361" t="n">
        <v>-120</v>
      </c>
      <c r="D361" t="inlineStr"/>
      <c r="E361" t="inlineStr"/>
      <c r="F361" t="inlineStr"/>
      <c r="G361" t="inlineStr"/>
      <c r="H361" t="inlineStr"/>
      <c r="I361" t="inlineStr"/>
      <c r="J361" t="inlineStr">
        <is>
          <t xml:space="preserve">314 - 2372 - </t>
        </is>
      </c>
      <c r="K361" t="inlineStr">
        <is>
          <t>libre</t>
        </is>
      </c>
    </row>
    <row r="362">
      <c r="A362" t="inlineStr">
        <is>
          <t>Importations nettes</t>
        </is>
      </c>
      <c r="B362" t="inlineStr">
        <is>
          <t>Pâte à papier chimique</t>
        </is>
      </c>
      <c r="C362" t="n">
        <v>-136</v>
      </c>
      <c r="D362" t="inlineStr"/>
      <c r="E362" t="inlineStr"/>
      <c r="F362" t="inlineStr"/>
      <c r="G362" t="inlineStr"/>
      <c r="H362" t="inlineStr"/>
      <c r="I362" t="inlineStr"/>
      <c r="J362" t="inlineStr">
        <is>
          <t xml:space="preserve">314 - 2373 - </t>
        </is>
      </c>
      <c r="K362" t="inlineStr">
        <is>
          <t>libre</t>
        </is>
      </c>
    </row>
    <row r="363">
      <c r="A363" t="inlineStr">
        <is>
          <t>Importations nettes</t>
        </is>
      </c>
      <c r="B363" t="inlineStr">
        <is>
          <t>Papiers cartons</t>
        </is>
      </c>
      <c r="C363" t="n">
        <v>467</v>
      </c>
      <c r="D363" t="inlineStr"/>
      <c r="E363" t="inlineStr"/>
      <c r="F363" t="inlineStr"/>
      <c r="G363" t="inlineStr"/>
      <c r="H363" t="inlineStr"/>
      <c r="I363" t="inlineStr"/>
      <c r="J363" t="inlineStr">
        <is>
          <t xml:space="preserve">2374 - </t>
        </is>
      </c>
      <c r="K363" t="inlineStr">
        <is>
          <t>déterminé</t>
        </is>
      </c>
    </row>
    <row r="364">
      <c r="A364" t="inlineStr">
        <is>
          <t>Importations nettes</t>
        </is>
      </c>
      <c r="B364" t="inlineStr">
        <is>
          <t>Papier à recycler</t>
        </is>
      </c>
      <c r="C364" t="n">
        <v>-208</v>
      </c>
      <c r="D364" t="inlineStr"/>
      <c r="E364" t="inlineStr"/>
      <c r="F364" t="inlineStr"/>
      <c r="G364" t="inlineStr"/>
      <c r="H364" t="inlineStr"/>
      <c r="I364" t="inlineStr"/>
      <c r="J364" t="inlineStr">
        <is>
          <t xml:space="preserve">2375 - </t>
        </is>
      </c>
      <c r="K364" t="inlineStr">
        <is>
          <t>déterminé</t>
        </is>
      </c>
    </row>
    <row r="365">
      <c r="A365" t="inlineStr">
        <is>
          <t>Importations nettes</t>
        </is>
      </c>
      <c r="B365" t="inlineStr">
        <is>
          <t>Bois rond F hors BE</t>
        </is>
      </c>
      <c r="C365" t="n">
        <v>1860</v>
      </c>
      <c r="D365" t="inlineStr"/>
      <c r="E365" t="inlineStr"/>
      <c r="F365" t="inlineStr"/>
      <c r="G365" t="inlineStr"/>
      <c r="H365" t="inlineStr"/>
      <c r="I365" t="inlineStr"/>
      <c r="J365" t="inlineStr">
        <is>
          <t xml:space="preserve">315 - 2376 - </t>
        </is>
      </c>
      <c r="K365" t="inlineStr">
        <is>
          <t>libre</t>
        </is>
      </c>
    </row>
    <row r="366">
      <c r="A366" t="inlineStr">
        <is>
          <t>Importations nettes</t>
        </is>
      </c>
      <c r="B366" t="inlineStr">
        <is>
          <t>Bois rond R hors BE</t>
        </is>
      </c>
      <c r="C366" t="n">
        <v>-558</v>
      </c>
      <c r="D366" t="inlineStr"/>
      <c r="E366" t="inlineStr"/>
      <c r="F366" t="inlineStr"/>
      <c r="G366" t="inlineStr"/>
      <c r="H366" t="inlineStr"/>
      <c r="I366" t="inlineStr"/>
      <c r="J366" t="inlineStr">
        <is>
          <t xml:space="preserve">316 - 2377 - </t>
        </is>
      </c>
      <c r="K366" t="inlineStr">
        <is>
          <t>libre</t>
        </is>
      </c>
    </row>
    <row r="367">
      <c r="A367" t="inlineStr">
        <is>
          <t>Importations nettes</t>
        </is>
      </c>
      <c r="B367" t="inlineStr">
        <is>
          <t>Combustibles chaudières collectives</t>
        </is>
      </c>
      <c r="C367" t="n">
        <v>-112</v>
      </c>
      <c r="D367" t="inlineStr"/>
      <c r="E367" t="inlineStr"/>
      <c r="F367" t="inlineStr"/>
      <c r="G367" t="inlineStr"/>
      <c r="H367" t="inlineStr"/>
      <c r="I367" t="inlineStr"/>
      <c r="J367" t="inlineStr">
        <is>
          <t xml:space="preserve">317 - 2378 - </t>
        </is>
      </c>
      <c r="K367" t="inlineStr">
        <is>
          <t>libre</t>
        </is>
      </c>
    </row>
    <row r="368">
      <c r="A368" t="inlineStr">
        <is>
          <t>Importations nettes</t>
        </is>
      </c>
      <c r="B368" t="inlineStr">
        <is>
          <t>Bois bûche ménages</t>
        </is>
      </c>
      <c r="C368" t="n">
        <v>136</v>
      </c>
      <c r="D368" t="inlineStr"/>
      <c r="E368" t="inlineStr"/>
      <c r="F368" t="inlineStr"/>
      <c r="G368" t="inlineStr"/>
      <c r="H368" t="inlineStr"/>
      <c r="I368" t="inlineStr"/>
      <c r="J368" t="inlineStr">
        <is>
          <t xml:space="preserve">318 - 2379 - </t>
        </is>
      </c>
      <c r="K368" t="inlineStr">
        <is>
          <t>libre</t>
        </is>
      </c>
    </row>
    <row r="369">
      <c r="A369" t="inlineStr">
        <is>
          <t>Importations nettes</t>
        </is>
      </c>
      <c r="B369" t="inlineStr">
        <is>
          <t>Connexes F</t>
        </is>
      </c>
      <c r="C369" t="n">
        <v>-116</v>
      </c>
      <c r="D369" t="inlineStr"/>
      <c r="E369" t="inlineStr"/>
      <c r="F369" t="inlineStr"/>
      <c r="G369" t="inlineStr"/>
      <c r="H369" t="inlineStr"/>
      <c r="I369" t="inlineStr"/>
      <c r="J369" t="inlineStr">
        <is>
          <t xml:space="preserve">309 - 319 - 2380 - </t>
        </is>
      </c>
      <c r="K369" t="inlineStr">
        <is>
          <t>libre</t>
        </is>
      </c>
    </row>
    <row r="370">
      <c r="A370" t="inlineStr">
        <is>
          <t>Importations nettes</t>
        </is>
      </c>
      <c r="B370" t="inlineStr">
        <is>
          <t>Connexes hors écorces F</t>
        </is>
      </c>
      <c r="C370" t="n">
        <v>-141</v>
      </c>
      <c r="D370" t="inlineStr"/>
      <c r="E370" t="inlineStr"/>
      <c r="F370" t="inlineStr"/>
      <c r="G370" t="inlineStr"/>
      <c r="H370" t="inlineStr"/>
      <c r="I370" t="inlineStr"/>
      <c r="J370" t="inlineStr">
        <is>
          <t xml:space="preserve">319 - 320 - 2381 - </t>
        </is>
      </c>
      <c r="K370" t="inlineStr">
        <is>
          <t>libre</t>
        </is>
      </c>
    </row>
    <row r="371">
      <c r="A371" t="inlineStr">
        <is>
          <t>Importations nettes</t>
        </is>
      </c>
      <c r="B371" t="inlineStr">
        <is>
          <t>Connexes R</t>
        </is>
      </c>
      <c r="C371" t="n">
        <v>-80</v>
      </c>
      <c r="D371" t="inlineStr"/>
      <c r="E371" t="inlineStr"/>
      <c r="F371" t="inlineStr"/>
      <c r="G371" t="inlineStr"/>
      <c r="H371" t="inlineStr"/>
      <c r="I371" t="inlineStr"/>
      <c r="J371" t="inlineStr">
        <is>
          <t xml:space="preserve">309 - 321 - 2382 - </t>
        </is>
      </c>
      <c r="K371" t="inlineStr">
        <is>
          <t>libre</t>
        </is>
      </c>
    </row>
    <row r="372">
      <c r="A372" t="inlineStr">
        <is>
          <t>Importations nettes</t>
        </is>
      </c>
      <c r="B372" t="inlineStr">
        <is>
          <t>Connexes hors écorces R</t>
        </is>
      </c>
      <c r="C372" t="n">
        <v>-112</v>
      </c>
      <c r="D372" t="inlineStr"/>
      <c r="E372" t="inlineStr"/>
      <c r="F372" t="inlineStr"/>
      <c r="G372" t="inlineStr"/>
      <c r="H372" t="inlineStr"/>
      <c r="I372" t="inlineStr"/>
      <c r="J372" t="inlineStr">
        <is>
          <t xml:space="preserve">321 - 322 - 2383 - </t>
        </is>
      </c>
      <c r="K372" t="inlineStr">
        <is>
          <t>libre</t>
        </is>
      </c>
    </row>
    <row r="373">
      <c r="A373" t="inlineStr">
        <is>
          <t>Importations nettes</t>
        </is>
      </c>
      <c r="B373" t="inlineStr">
        <is>
          <t>Connexes hors écorces et déchets</t>
        </is>
      </c>
      <c r="C373" t="n">
        <v>-302</v>
      </c>
      <c r="D373" t="inlineStr"/>
      <c r="E373" t="inlineStr"/>
      <c r="F373" t="inlineStr"/>
      <c r="G373" t="inlineStr"/>
      <c r="H373" t="inlineStr"/>
      <c r="I373" t="inlineStr"/>
      <c r="J373" t="inlineStr">
        <is>
          <t xml:space="preserve">310 - 323 - 2384 - </t>
        </is>
      </c>
      <c r="K373" t="inlineStr">
        <is>
          <t>libre</t>
        </is>
      </c>
    </row>
    <row r="374">
      <c r="A374" t="inlineStr">
        <is>
          <t>Importations nettes</t>
        </is>
      </c>
      <c r="B374" t="inlineStr">
        <is>
          <t>Plaquettes</t>
        </is>
      </c>
      <c r="C374" t="n">
        <v>-1</v>
      </c>
      <c r="D374" t="inlineStr"/>
      <c r="E374" t="inlineStr"/>
      <c r="F374" t="inlineStr"/>
      <c r="G374" t="inlineStr"/>
      <c r="H374" t="inlineStr"/>
      <c r="I374" t="inlineStr"/>
      <c r="J374" t="inlineStr">
        <is>
          <t xml:space="preserve">307 - 324 - 2385 - </t>
        </is>
      </c>
      <c r="K374" t="inlineStr">
        <is>
          <t>libre</t>
        </is>
      </c>
    </row>
    <row r="375">
      <c r="A375" t="inlineStr">
        <is>
          <t>Bois sur pied</t>
        </is>
      </c>
      <c r="B375" t="inlineStr">
        <is>
          <t>Stock final</t>
        </is>
      </c>
      <c r="C375" t="n">
        <v>614000</v>
      </c>
      <c r="D375" t="inlineStr"/>
      <c r="E375" t="inlineStr"/>
      <c r="F375" t="inlineStr"/>
      <c r="G375" t="inlineStr"/>
      <c r="H375" t="inlineStr"/>
      <c r="I375" t="inlineStr"/>
      <c r="J375" t="inlineStr">
        <is>
          <t xml:space="preserve">325 - 550 - </t>
        </is>
      </c>
      <c r="K375" t="inlineStr">
        <is>
          <t>déterminé</t>
        </is>
      </c>
    </row>
    <row r="376">
      <c r="A376" t="inlineStr">
        <is>
          <t>Bois sur pied F</t>
        </is>
      </c>
      <c r="B376" t="inlineStr">
        <is>
          <t>Stock final</t>
        </is>
      </c>
      <c r="C376" t="n">
        <v>453000</v>
      </c>
      <c r="D376" t="inlineStr"/>
      <c r="E376" t="inlineStr"/>
      <c r="F376" t="inlineStr"/>
      <c r="G376" t="inlineStr"/>
      <c r="H376" t="inlineStr"/>
      <c r="I376" t="inlineStr"/>
      <c r="J376" t="inlineStr">
        <is>
          <t xml:space="preserve">325 - 551 - 718 - 762 - 806 - 850 - 894 - 938 - 982 - 1025 - 1068 - 1111 - 1154 - 1197 - 1240 - 1283 - 1326 - 1369 - 1412 - 1455 - 1498 - 1540 - 1582 - 1624 - 1666 - 1708 - 1750 - 1794 - 1838 - 1882 - 1926 - 1970 - 2014 - 2057 - 2100 - 2143 - 2186 - 2229 - </t>
        </is>
      </c>
      <c r="K376" t="inlineStr">
        <is>
          <t>déterminé</t>
        </is>
      </c>
    </row>
    <row r="377">
      <c r="A377" t="inlineStr">
        <is>
          <t>Bois sur pied R</t>
        </is>
      </c>
      <c r="B377" t="inlineStr">
        <is>
          <t>Stock final</t>
        </is>
      </c>
      <c r="C377" t="n">
        <v>160000</v>
      </c>
      <c r="D377" t="inlineStr"/>
      <c r="E377" t="inlineStr"/>
      <c r="F377" t="inlineStr"/>
      <c r="G377" t="inlineStr"/>
      <c r="H377" t="inlineStr"/>
      <c r="I377" t="inlineStr"/>
      <c r="J377" t="inlineStr">
        <is>
          <t xml:space="preserve">325 - 552 - 719 - 763 - 807 - 851 - 895 - 939 - 983 - 1026 - 1069 - 1112 - 1155 - 1198 - 1241 - 1284 - 1327 - 1370 - 1413 - 1456 - 1499 - 1541 - 1583 - 1625 - 1667 - 1709 - 1751 - 1795 - 1839 - 1883 - 1927 - 1971 - 2015 - 2058 - 2101 - 2144 - 2187 - 2230 - </t>
        </is>
      </c>
      <c r="K377" t="inlineStr">
        <is>
          <t>déterminé</t>
        </is>
      </c>
    </row>
    <row r="378">
      <c r="A378" t="inlineStr">
        <is>
          <t>Bois sur pied</t>
        </is>
      </c>
      <c r="B378" t="inlineStr">
        <is>
          <t>Mortalité</t>
        </is>
      </c>
      <c r="C378" t="n">
        <v>1450</v>
      </c>
      <c r="D378" t="inlineStr"/>
      <c r="E378" t="inlineStr"/>
      <c r="F378" t="inlineStr"/>
      <c r="G378" t="inlineStr"/>
      <c r="H378" t="inlineStr"/>
      <c r="I378" t="inlineStr"/>
      <c r="J378" t="inlineStr">
        <is>
          <t xml:space="preserve">326 - </t>
        </is>
      </c>
      <c r="K378" t="inlineStr">
        <is>
          <t>déterminé</t>
        </is>
      </c>
    </row>
    <row r="379">
      <c r="A379" t="inlineStr">
        <is>
          <t>Bois sur pied F</t>
        </is>
      </c>
      <c r="B379" t="inlineStr">
        <is>
          <t>Mortalité</t>
        </is>
      </c>
      <c r="C379" t="n">
        <v>943</v>
      </c>
      <c r="D379" t="n">
        <v>943</v>
      </c>
      <c r="E379" t="n">
        <v>77.99999999999984</v>
      </c>
      <c r="F379" t="n">
        <v>0.16542948038176</v>
      </c>
      <c r="G379" t="n">
        <v>0</v>
      </c>
      <c r="H379" t="n">
        <v>500000000</v>
      </c>
      <c r="I379" t="n">
        <v>0</v>
      </c>
      <c r="J379" t="inlineStr">
        <is>
          <t xml:space="preserve">326 - 718 - 762 - 806 - 850 - 894 - 938 - 982 - 1025 - 1068 - 1111 - 1154 - 1197 - 1240 - 1283 - 1326 - 1369 - 1412 - 1455 - 1498 - 1540 - 1582 - 1624 - 1666 - 1708 - 1750 - 1794 - 1838 - 1882 - 1926 - 1970 - 2014 - 2057 - 2100 - 2143 - 2186 - 2229 - </t>
        </is>
      </c>
      <c r="K379" t="inlineStr">
        <is>
          <t>mesuré</t>
        </is>
      </c>
    </row>
    <row r="380">
      <c r="A380" t="inlineStr">
        <is>
          <t>Bois sur pied R</t>
        </is>
      </c>
      <c r="B380" t="inlineStr">
        <is>
          <t>Mortalité</t>
        </is>
      </c>
      <c r="C380" t="n">
        <v>503</v>
      </c>
      <c r="D380" t="n">
        <v>503</v>
      </c>
      <c r="E380" t="n">
        <v>73.00000000000001</v>
      </c>
      <c r="F380" t="n">
        <v>0.290258449304175</v>
      </c>
      <c r="G380" t="n">
        <v>0</v>
      </c>
      <c r="H380" t="n">
        <v>500000000</v>
      </c>
      <c r="I380" t="n">
        <v>0</v>
      </c>
      <c r="J380" t="inlineStr">
        <is>
          <t xml:space="preserve">326 - 719 - 763 - 807 - 851 - 895 - 939 - 983 - 1026 - 1069 - 1112 - 1155 - 1198 - 1241 - 1284 - 1327 - 1370 - 1413 - 1456 - 1499 - 1541 - 1583 - 1625 - 1667 - 1709 - 1751 - 1795 - 1839 - 1883 - 1927 - 1971 - 2015 - 2058 - 2101 - 2144 - 2187 - 2230 - </t>
        </is>
      </c>
      <c r="K380" t="inlineStr">
        <is>
          <t>mesuré</t>
        </is>
      </c>
    </row>
    <row r="381">
      <c r="A381" t="inlineStr">
        <is>
          <t>Bois sur pied</t>
        </is>
      </c>
      <c r="B381" t="inlineStr">
        <is>
          <t>Exploitation forestière</t>
        </is>
      </c>
      <c r="C381" t="n">
        <v>7240</v>
      </c>
      <c r="D381" t="inlineStr"/>
      <c r="E381" t="inlineStr"/>
      <c r="F381" t="inlineStr"/>
      <c r="G381" t="inlineStr"/>
      <c r="H381" t="inlineStr"/>
      <c r="I381" t="inlineStr"/>
      <c r="J381" t="inlineStr">
        <is>
          <t xml:space="preserve">327 - 330 - </t>
        </is>
      </c>
      <c r="K381" t="inlineStr">
        <is>
          <t>déterminé</t>
        </is>
      </c>
    </row>
    <row r="382">
      <c r="A382" t="inlineStr">
        <is>
          <t>Bois sur pied F</t>
        </is>
      </c>
      <c r="B382" t="inlineStr">
        <is>
          <t>Exploitation forestière</t>
        </is>
      </c>
      <c r="C382" t="n">
        <v>4540</v>
      </c>
      <c r="D382" t="inlineStr"/>
      <c r="E382" t="inlineStr"/>
      <c r="F382" t="inlineStr"/>
      <c r="G382" t="inlineStr"/>
      <c r="H382" t="inlineStr"/>
      <c r="I382" t="inlineStr"/>
      <c r="J382" t="inlineStr">
        <is>
          <t xml:space="preserve">327 - 331 - 718 - 724 - 762 - 768 - 806 - 812 - 850 - 856 - 894 - 900 - 938 - 944 - 982 - 988 - 1025 - 1031 - 1068 - 1074 - 1111 - 1117 - 1154 - 1160 - 1197 - 1203 - 1240 - 1245 - 1283 - 1288 - 1326 - 1331 - 1369 - 1374 - 1412 - 1417 - 1455 - 1460 - 1498 - 1503 - 1540 - 1545 - 1582 - 1587 - 1624 - 1629 - 1666 - 1671 - 1708 - 1713 - 1750 - 1756 - 1794 - 1800 - 1838 - 1844 - 1882 - 1888 - 1926 - 1932 - 1970 - 1976 - 2014 - 2020 - 2057 - 2063 - 2100 - 2106 - 2143 - 2149 - 2186 - 2192 - 2229 - 2235 - 2397 - </t>
        </is>
      </c>
      <c r="K382" t="inlineStr">
        <is>
          <t>libre</t>
        </is>
      </c>
    </row>
    <row r="383">
      <c r="A383" t="inlineStr">
        <is>
          <t>Bois sur pied R</t>
        </is>
      </c>
      <c r="B383" t="inlineStr">
        <is>
          <t>Exploitation forestière</t>
        </is>
      </c>
      <c r="C383" t="n">
        <v>2690</v>
      </c>
      <c r="D383" t="inlineStr"/>
      <c r="E383" t="inlineStr"/>
      <c r="F383" t="inlineStr"/>
      <c r="G383" t="inlineStr"/>
      <c r="H383" t="inlineStr"/>
      <c r="I383" t="inlineStr"/>
      <c r="J383" t="inlineStr">
        <is>
          <t xml:space="preserve">327 - 332 - 719 - 724 - 763 - 768 - 807 - 812 - 851 - 856 - 895 - 900 - 939 - 944 - 983 - 988 - 1026 - 1031 - 1069 - 1074 - 1112 - 1117 - 1155 - 1160 - 1198 - 1203 - 1241 - 1245 - 1284 - 1288 - 1327 - 1331 - 1370 - 1374 - 1413 - 1417 - 1456 - 1460 - 1499 - 1503 - 1541 - 1545 - 1583 - 1587 - 1625 - 1629 - 1667 - 1671 - 1709 - 1713 - 1751 - 1756 - 1795 - 1800 - 1839 - 1844 - 1883 - 1888 - 1927 - 1932 - 1971 - 1976 - 2015 - 2020 - 2058 - 2063 - 2101 - 2106 - 2144 - 2149 - 2187 - 2192 - 2230 - 2235 - 2398 - </t>
        </is>
      </c>
      <c r="K383" t="inlineStr">
        <is>
          <t>libre</t>
        </is>
      </c>
    </row>
    <row r="384">
      <c r="A384" t="inlineStr">
        <is>
          <t>Bois hors forêt</t>
        </is>
      </c>
      <c r="B384" t="inlineStr">
        <is>
          <t>Prélèvements</t>
        </is>
      </c>
      <c r="C384" t="n">
        <v>0</v>
      </c>
      <c r="D384" t="inlineStr"/>
      <c r="E384" t="inlineStr"/>
      <c r="F384" t="inlineStr"/>
      <c r="G384" t="inlineStr"/>
      <c r="H384" t="inlineStr"/>
      <c r="I384" t="inlineStr"/>
      <c r="J384" t="inlineStr">
        <is>
          <t xml:space="preserve">328 - </t>
        </is>
      </c>
      <c r="K384" t="inlineStr">
        <is>
          <t>libre</t>
        </is>
      </c>
    </row>
    <row r="385">
      <c r="A385" t="inlineStr">
        <is>
          <t>Bois sur pied</t>
        </is>
      </c>
      <c r="B385" t="inlineStr">
        <is>
          <t>Prélèvements</t>
        </is>
      </c>
      <c r="C385" t="n">
        <v>9790</v>
      </c>
      <c r="D385" t="inlineStr"/>
      <c r="E385" t="inlineStr"/>
      <c r="F385" t="inlineStr"/>
      <c r="G385" t="inlineStr"/>
      <c r="H385" t="inlineStr"/>
      <c r="I385" t="inlineStr"/>
      <c r="J385" t="inlineStr">
        <is>
          <t xml:space="preserve">329 - 330 - </t>
        </is>
      </c>
      <c r="K385" t="inlineStr">
        <is>
          <t>déterminé pp</t>
        </is>
      </c>
    </row>
    <row r="386">
      <c r="A386" t="inlineStr">
        <is>
          <t>Bois sur pied F</t>
        </is>
      </c>
      <c r="B386" t="inlineStr">
        <is>
          <t>Prélèvements</t>
        </is>
      </c>
      <c r="C386" t="n">
        <v>6770</v>
      </c>
      <c r="D386" t="n">
        <v>7625</v>
      </c>
      <c r="E386" t="n">
        <v>383.4999999999991</v>
      </c>
      <c r="F386" t="n">
        <v>0.100590163934426</v>
      </c>
      <c r="G386" t="n">
        <v>0</v>
      </c>
      <c r="H386" t="n">
        <v>500000000</v>
      </c>
      <c r="I386" t="n">
        <v>2.24</v>
      </c>
      <c r="J386" t="inlineStr">
        <is>
          <t xml:space="preserve">329 - 331 - </t>
        </is>
      </c>
      <c r="K386" t="inlineStr">
        <is>
          <t>mesuré</t>
        </is>
      </c>
    </row>
    <row r="387">
      <c r="A387" t="inlineStr">
        <is>
          <t>Bois sur pied R</t>
        </is>
      </c>
      <c r="B387" t="inlineStr">
        <is>
          <t>Prélèvements</t>
        </is>
      </c>
      <c r="C387" t="n">
        <v>3020</v>
      </c>
      <c r="D387" t="n">
        <v>3875</v>
      </c>
      <c r="E387" t="n">
        <v>380.0000000000009</v>
      </c>
      <c r="F387" t="n">
        <v>0.196129032258065</v>
      </c>
      <c r="G387" t="n">
        <v>0</v>
      </c>
      <c r="H387" t="n">
        <v>500000000</v>
      </c>
      <c r="I387" t="n">
        <v>2.24</v>
      </c>
      <c r="J387" t="inlineStr">
        <is>
          <t xml:space="preserve">329 - 332 - </t>
        </is>
      </c>
      <c r="K387" t="inlineStr">
        <is>
          <t>mesuré</t>
        </is>
      </c>
    </row>
    <row r="388">
      <c r="A388" t="inlineStr">
        <is>
          <t>Bois hors forêt</t>
        </is>
      </c>
      <c r="B388" t="inlineStr">
        <is>
          <t>Auto-approvisionnement et circuits courts</t>
        </is>
      </c>
      <c r="C388" t="n">
        <v>0</v>
      </c>
      <c r="D388" t="inlineStr"/>
      <c r="E388" t="inlineStr"/>
      <c r="F388" t="inlineStr"/>
      <c r="G388" t="inlineStr"/>
      <c r="H388" t="inlineStr"/>
      <c r="I388" t="inlineStr"/>
      <c r="J388" t="inlineStr">
        <is>
          <t xml:space="preserve">328 - 710 - 754 - 798 - 842 - 886 - 930 - 974 - 1017 - 1060 - 1103 - 1146 - 1189 - 1232 - 1275 - 1318 - 1361 - 1404 - 1447 - 1490 - 1532 - 1574 - 1616 - 1658 - 1700 - 1742 - 1786 - 1830 - 1874 - 1918 - 1962 - 2006 - 2049 - 2092 - 2135 - 2178 - 2221 - 2279 - </t>
        </is>
      </c>
      <c r="K388" t="inlineStr">
        <is>
          <t>libre</t>
        </is>
      </c>
    </row>
    <row r="389">
      <c r="A389" t="inlineStr">
        <is>
          <t>Bois sur pied</t>
        </is>
      </c>
      <c r="B389" t="inlineStr">
        <is>
          <t>Auto-approvisionnement et circuits courts</t>
        </is>
      </c>
      <c r="C389" t="n">
        <v>1580</v>
      </c>
      <c r="D389" t="inlineStr"/>
      <c r="E389" t="inlineStr"/>
      <c r="F389" t="inlineStr"/>
      <c r="G389" t="inlineStr"/>
      <c r="H389" t="inlineStr"/>
      <c r="I389" t="inlineStr"/>
      <c r="J389" t="inlineStr">
        <is>
          <t xml:space="preserve">330 - 333 - 2278 - </t>
        </is>
      </c>
      <c r="K389" t="inlineStr">
        <is>
          <t>déterminé</t>
        </is>
      </c>
    </row>
    <row r="390">
      <c r="A390" t="inlineStr">
        <is>
          <t>Bois sur pied F</t>
        </is>
      </c>
      <c r="B390" t="inlineStr">
        <is>
          <t>Auto-approvisionnement et circuits courts</t>
        </is>
      </c>
      <c r="C390" t="n">
        <v>1500</v>
      </c>
      <c r="D390" t="inlineStr"/>
      <c r="E390" t="inlineStr"/>
      <c r="F390" t="inlineStr"/>
      <c r="G390" t="inlineStr"/>
      <c r="H390" t="inlineStr"/>
      <c r="I390" t="inlineStr"/>
      <c r="J390" t="inlineStr">
        <is>
          <t xml:space="preserve">331 - 333 - 710 - 718 - 754 - 762 - 798 - 806 - 842 - 850 - 886 - 894 - 930 - 938 - 974 - 982 - 1017 - 1025 - 1060 - 1068 - 1103 - 1111 - 1146 - 1154 - 1189 - 1197 - 1232 - 1240 - 1275 - 1283 - 1318 - 1326 - 1361 - 1369 - 1404 - 1412 - 1447 - 1455 - 1490 - 1498 - 1532 - 1540 - 1574 - 1582 - 1616 - 1624 - 1658 - 1666 - 1700 - 1708 - 1742 - 1750 - 1786 - 1794 - 1830 - 1838 - 1874 - 1882 - 1918 - 1926 - 1962 - 1970 - 2006 - 2014 - 2049 - 2057 - 2092 - 2100 - 2135 - 2143 - 2178 - 2186 - 2221 - 2229 - 2400 - </t>
        </is>
      </c>
      <c r="K390" t="inlineStr">
        <is>
          <t>libre</t>
        </is>
      </c>
    </row>
    <row r="391">
      <c r="A391" t="inlineStr">
        <is>
          <t>Bois sur pied R</t>
        </is>
      </c>
      <c r="B391" t="inlineStr">
        <is>
          <t>Auto-approvisionnement et circuits courts</t>
        </is>
      </c>
      <c r="C391" t="n">
        <v>76.8</v>
      </c>
      <c r="D391" t="inlineStr"/>
      <c r="E391" t="inlineStr"/>
      <c r="F391" t="inlineStr"/>
      <c r="G391" t="inlineStr"/>
      <c r="H391" t="inlineStr"/>
      <c r="I391" t="inlineStr"/>
      <c r="J391" t="inlineStr">
        <is>
          <t xml:space="preserve">332 - 333 - 710 - 719 - 754 - 763 - 798 - 807 - 842 - 851 - 886 - 895 - 930 - 939 - 974 - 983 - 1017 - 1026 - 1060 - 1069 - 1103 - 1112 - 1146 - 1155 - 1189 - 1198 - 1232 - 1241 - 1275 - 1284 - 1318 - 1327 - 1361 - 1370 - 1404 - 1413 - 1447 - 1456 - 1490 - 1499 - 1532 - 1541 - 1574 - 1583 - 1616 - 1625 - 1658 - 1667 - 1700 - 1709 - 1742 - 1751 - 1786 - 1795 - 1830 - 1839 - 1874 - 1883 - 1918 - 1927 - 1962 - 1971 - 2006 - 2015 - 2049 - 2058 - 2092 - 2101 - 2135 - 2144 - 2178 - 2187 - 2221 - 2230 - 2401 - </t>
        </is>
      </c>
      <c r="K391" t="inlineStr">
        <is>
          <t>libre</t>
        </is>
      </c>
    </row>
    <row r="392">
      <c r="A392" t="inlineStr">
        <is>
          <t>Bois sur pied</t>
        </is>
      </c>
      <c r="B392" t="inlineStr">
        <is>
          <t>Pertes de récolte</t>
        </is>
      </c>
      <c r="C392" t="n">
        <v>974</v>
      </c>
      <c r="D392" t="inlineStr"/>
      <c r="E392" t="inlineStr"/>
      <c r="F392" t="inlineStr"/>
      <c r="G392" t="inlineStr"/>
      <c r="H392" t="inlineStr"/>
      <c r="I392" t="inlineStr"/>
      <c r="J392" t="inlineStr">
        <is>
          <t xml:space="preserve">330 - 334 - 2278 - </t>
        </is>
      </c>
      <c r="K392" t="inlineStr">
        <is>
          <t>déterminé</t>
        </is>
      </c>
    </row>
    <row r="393">
      <c r="A393" t="inlineStr">
        <is>
          <t>Bois sur pied F</t>
        </is>
      </c>
      <c r="B393" t="inlineStr">
        <is>
          <t>Pertes de récolte</t>
        </is>
      </c>
      <c r="C393" t="n">
        <v>721</v>
      </c>
      <c r="D393" t="inlineStr"/>
      <c r="E393" t="inlineStr"/>
      <c r="F393" t="inlineStr"/>
      <c r="G393" t="inlineStr"/>
      <c r="H393" t="inlineStr"/>
      <c r="I393" t="inlineStr"/>
      <c r="J393" t="inlineStr">
        <is>
          <t xml:space="preserve">331 - 334 - 718 - 762 - 806 - 850 - 894 - 938 - 982 - 1025 - 1068 - 1111 - 1154 - 1197 - 1240 - 1283 - 1326 - 1369 - 1412 - 1455 - 1498 - 1540 - 1582 - 1624 - 1666 - 1708 - 1750 - 1794 - 1838 - 1882 - 1926 - 1970 - 2014 - 2057 - 2100 - 2143 - 2186 - 2229 - 2400 - </t>
        </is>
      </c>
      <c r="K393" t="inlineStr">
        <is>
          <t>libre</t>
        </is>
      </c>
    </row>
    <row r="394">
      <c r="A394" t="inlineStr">
        <is>
          <t>Bois sur pied R</t>
        </is>
      </c>
      <c r="B394" t="inlineStr">
        <is>
          <t>Pertes de récolte</t>
        </is>
      </c>
      <c r="C394" t="n">
        <v>253</v>
      </c>
      <c r="D394" t="inlineStr"/>
      <c r="E394" t="inlineStr"/>
      <c r="F394" t="inlineStr"/>
      <c r="G394" t="inlineStr"/>
      <c r="H394" t="inlineStr"/>
      <c r="I394" t="inlineStr"/>
      <c r="J394" t="inlineStr">
        <is>
          <t xml:space="preserve">332 - 334 - 719 - 763 - 807 - 851 - 895 - 939 - 983 - 1026 - 1069 - 1112 - 1155 - 1198 - 1241 - 1284 - 1327 - 1370 - 1413 - 1456 - 1499 - 1541 - 1583 - 1625 - 1667 - 1709 - 1751 - 1795 - 1839 - 1883 - 1927 - 1971 - 2015 - 2058 - 2101 - 2144 - 2187 - 2230 - 2401 - </t>
        </is>
      </c>
      <c r="K394" t="inlineStr">
        <is>
          <t>libre</t>
        </is>
      </c>
    </row>
    <row r="395">
      <c r="A395" t="inlineStr">
        <is>
          <t>Bois rond</t>
        </is>
      </c>
      <c r="B395" t="inlineStr">
        <is>
          <t>Scieries</t>
        </is>
      </c>
      <c r="C395" t="n">
        <v>3700</v>
      </c>
      <c r="D395" t="inlineStr"/>
      <c r="E395" t="inlineStr"/>
      <c r="F395" t="inlineStr"/>
      <c r="G395" t="inlineStr"/>
      <c r="H395" t="inlineStr"/>
      <c r="I395" t="inlineStr"/>
      <c r="J395" t="inlineStr">
        <is>
          <t xml:space="preserve">335 - 336 - </t>
        </is>
      </c>
      <c r="K395" t="inlineStr">
        <is>
          <t>libre pp</t>
        </is>
      </c>
    </row>
    <row r="396">
      <c r="A396" t="inlineStr">
        <is>
          <t>Bois d'œuvre</t>
        </is>
      </c>
      <c r="B396" t="inlineStr">
        <is>
          <t>Scieries</t>
        </is>
      </c>
      <c r="C396" t="n">
        <v>3700</v>
      </c>
      <c r="D396" t="inlineStr"/>
      <c r="E396" t="inlineStr"/>
      <c r="F396" t="inlineStr"/>
      <c r="G396" t="inlineStr"/>
      <c r="H396" t="inlineStr"/>
      <c r="I396" t="inlineStr"/>
      <c r="J396" t="inlineStr">
        <is>
          <t xml:space="preserve">335 - 337 - 338 - </t>
        </is>
      </c>
      <c r="K396" t="inlineStr">
        <is>
          <t>libre</t>
        </is>
      </c>
    </row>
    <row r="397">
      <c r="A397" t="inlineStr">
        <is>
          <t>Bois d'œuvre F</t>
        </is>
      </c>
      <c r="B397" t="inlineStr">
        <is>
          <t>Scieries</t>
        </is>
      </c>
      <c r="C397" t="n">
        <v>1270</v>
      </c>
      <c r="D397" t="inlineStr"/>
      <c r="E397" t="inlineStr"/>
      <c r="F397" t="inlineStr"/>
      <c r="G397" t="inlineStr"/>
      <c r="H397" t="inlineStr"/>
      <c r="I397" t="inlineStr"/>
      <c r="J397" t="inlineStr">
        <is>
          <t xml:space="preserve">337 - 339 - 341 - </t>
        </is>
      </c>
      <c r="K397" t="inlineStr">
        <is>
          <t>libre</t>
        </is>
      </c>
    </row>
    <row r="398">
      <c r="A398" t="inlineStr">
        <is>
          <t>Bois d'œuvre R</t>
        </is>
      </c>
      <c r="B398" t="inlineStr">
        <is>
          <t>Scieries</t>
        </is>
      </c>
      <c r="C398" t="n">
        <v>2430</v>
      </c>
      <c r="D398" t="inlineStr"/>
      <c r="E398" t="inlineStr"/>
      <c r="F398" t="inlineStr"/>
      <c r="G398" t="inlineStr"/>
      <c r="H398" t="inlineStr"/>
      <c r="I398" t="inlineStr"/>
      <c r="J398" t="inlineStr">
        <is>
          <t xml:space="preserve">337 - 340 - 343 - </t>
        </is>
      </c>
      <c r="K398" t="inlineStr">
        <is>
          <t>libre</t>
        </is>
      </c>
    </row>
    <row r="399">
      <c r="A399" t="inlineStr">
        <is>
          <t>Bois rond F hors BE</t>
        </is>
      </c>
      <c r="B399" t="inlineStr">
        <is>
          <t>Scieries</t>
        </is>
      </c>
      <c r="C399" t="n">
        <v>1270</v>
      </c>
      <c r="D399" t="inlineStr"/>
      <c r="E399" t="inlineStr"/>
      <c r="F399" t="inlineStr"/>
      <c r="G399" t="inlineStr"/>
      <c r="H399" t="inlineStr"/>
      <c r="I399" t="inlineStr"/>
      <c r="J399" t="inlineStr">
        <is>
          <t xml:space="preserve">341 - 342 - </t>
        </is>
      </c>
      <c r="K399" t="inlineStr">
        <is>
          <t>libre pp</t>
        </is>
      </c>
    </row>
    <row r="400">
      <c r="A400" t="inlineStr">
        <is>
          <t>Bois rond R hors BE</t>
        </is>
      </c>
      <c r="B400" t="inlineStr">
        <is>
          <t>Scieries</t>
        </is>
      </c>
      <c r="C400" t="n">
        <v>2430</v>
      </c>
      <c r="D400" t="inlineStr"/>
      <c r="E400" t="inlineStr"/>
      <c r="F400" t="inlineStr"/>
      <c r="G400" t="inlineStr"/>
      <c r="H400" t="inlineStr"/>
      <c r="I400" t="inlineStr"/>
      <c r="J400" t="inlineStr">
        <is>
          <t xml:space="preserve">343 - 344 - </t>
        </is>
      </c>
      <c r="K400" t="inlineStr">
        <is>
          <t>libre pp</t>
        </is>
      </c>
    </row>
    <row r="401">
      <c r="A401" t="inlineStr">
        <is>
          <t>Bois rond</t>
        </is>
      </c>
      <c r="B401" t="inlineStr">
        <is>
          <t>Scieries F</t>
        </is>
      </c>
      <c r="C401" t="n">
        <v>1270</v>
      </c>
      <c r="D401" t="inlineStr"/>
      <c r="E401" t="inlineStr"/>
      <c r="F401" t="inlineStr"/>
      <c r="G401" t="inlineStr"/>
      <c r="H401" t="inlineStr"/>
      <c r="I401" t="inlineStr"/>
      <c r="J401" t="inlineStr">
        <is>
          <t xml:space="preserve">336 - 345 - </t>
        </is>
      </c>
      <c r="K401" t="inlineStr">
        <is>
          <t>libre</t>
        </is>
      </c>
    </row>
    <row r="402">
      <c r="A402" t="inlineStr">
        <is>
          <t>Bois d'œuvre</t>
        </is>
      </c>
      <c r="B402" t="inlineStr">
        <is>
          <t>Scieries F</t>
        </is>
      </c>
      <c r="C402" t="n">
        <v>1270</v>
      </c>
      <c r="D402" t="inlineStr"/>
      <c r="E402" t="inlineStr"/>
      <c r="F402" t="inlineStr"/>
      <c r="G402" t="inlineStr"/>
      <c r="H402" t="inlineStr"/>
      <c r="I402" t="inlineStr"/>
      <c r="J402" t="inlineStr">
        <is>
          <t xml:space="preserve">338 - 345 - 346 - </t>
        </is>
      </c>
      <c r="K402" t="inlineStr">
        <is>
          <t>libre</t>
        </is>
      </c>
    </row>
    <row r="403">
      <c r="A403" t="inlineStr">
        <is>
          <t>Bois d'œuvre F</t>
        </is>
      </c>
      <c r="B403" t="inlineStr">
        <is>
          <t>Scieries F</t>
        </is>
      </c>
      <c r="C403" t="n">
        <v>1270</v>
      </c>
      <c r="D403" t="inlineStr"/>
      <c r="E403" t="inlineStr"/>
      <c r="F403" t="inlineStr"/>
      <c r="G403" t="inlineStr"/>
      <c r="H403" t="inlineStr"/>
      <c r="I403" t="inlineStr"/>
      <c r="J403" t="inlineStr">
        <is>
          <t xml:space="preserve">339 - 346 - 347 - 715 - 747 - 759 - 791 - 803 - 835 - 847 - 879 - 891 - 923 - 935 - 967 - 979 - 1011 - 1022 - 1054 - 1065 - 1097 - 1108 - 1140 - 1151 - 1183 - 1194 - 1226 - 1237 - 1268 - 1280 - 1311 - 1323 - 1354 - 1366 - 1397 - 1409 - 1440 - 1452 - 1483 - 1495 - 1526 - 1537 - 1568 - 1579 - 1610 - 1621 - 1652 - 1663 - 1694 - 1705 - 1736 - 1747 - 1779 - 1791 - 1823 - 1835 - 1867 - 1879 - 1911 - 1923 - 1955 - 1967 - 1999 - 2011 - 2043 - 2054 - 2086 - 2097 - 2129 - 2140 - 2172 - 2183 - 2215 - 2226 - 2258 - 2268 - 2386 - 2392 - </t>
        </is>
      </c>
      <c r="K403" t="inlineStr">
        <is>
          <t>libre</t>
        </is>
      </c>
    </row>
    <row r="404">
      <c r="A404" t="inlineStr">
        <is>
          <t>Bois rond F hors BE</t>
        </is>
      </c>
      <c r="B404" t="inlineStr">
        <is>
          <t>Scieries F</t>
        </is>
      </c>
      <c r="C404" t="n">
        <v>1270</v>
      </c>
      <c r="D404" t="inlineStr"/>
      <c r="E404" t="inlineStr"/>
      <c r="F404" t="inlineStr"/>
      <c r="G404" t="inlineStr"/>
      <c r="H404" t="inlineStr"/>
      <c r="I404" t="inlineStr"/>
      <c r="J404" t="inlineStr">
        <is>
          <t xml:space="preserve">342 - 347 - </t>
        </is>
      </c>
      <c r="K404" t="inlineStr">
        <is>
          <t>libre</t>
        </is>
      </c>
    </row>
    <row r="405">
      <c r="A405" t="inlineStr">
        <is>
          <t>Bois rond</t>
        </is>
      </c>
      <c r="B405" t="inlineStr">
        <is>
          <t>Scieries R</t>
        </is>
      </c>
      <c r="C405" t="n">
        <v>2430</v>
      </c>
      <c r="D405" t="inlineStr"/>
      <c r="E405" t="inlineStr"/>
      <c r="F405" t="inlineStr"/>
      <c r="G405" t="inlineStr"/>
      <c r="H405" t="inlineStr"/>
      <c r="I405" t="inlineStr"/>
      <c r="J405" t="inlineStr">
        <is>
          <t xml:space="preserve">336 - 348 - </t>
        </is>
      </c>
      <c r="K405" t="inlineStr">
        <is>
          <t>libre</t>
        </is>
      </c>
    </row>
    <row r="406">
      <c r="A406" t="inlineStr">
        <is>
          <t>Bois d'œuvre</t>
        </is>
      </c>
      <c r="B406" t="inlineStr">
        <is>
          <t>Scieries R</t>
        </is>
      </c>
      <c r="C406" t="n">
        <v>2430</v>
      </c>
      <c r="D406" t="inlineStr"/>
      <c r="E406" t="inlineStr"/>
      <c r="F406" t="inlineStr"/>
      <c r="G406" t="inlineStr"/>
      <c r="H406" t="inlineStr"/>
      <c r="I406" t="inlineStr"/>
      <c r="J406" t="inlineStr">
        <is>
          <t xml:space="preserve">338 - 348 - 349 - </t>
        </is>
      </c>
      <c r="K406" t="inlineStr">
        <is>
          <t>libre</t>
        </is>
      </c>
    </row>
    <row r="407">
      <c r="A407" t="inlineStr">
        <is>
          <t>Bois d'œuvre R</t>
        </is>
      </c>
      <c r="B407" t="inlineStr">
        <is>
          <t>Scieries R</t>
        </is>
      </c>
      <c r="C407" t="n">
        <v>2430</v>
      </c>
      <c r="D407" t="inlineStr"/>
      <c r="E407" t="inlineStr"/>
      <c r="F407" t="inlineStr"/>
      <c r="G407" t="inlineStr"/>
      <c r="H407" t="inlineStr"/>
      <c r="I407" t="inlineStr"/>
      <c r="J407" t="inlineStr">
        <is>
          <t xml:space="preserve">340 - 349 - 350 - 716 - 748 - 760 - 792 - 804 - 836 - 848 - 880 - 892 - 924 - 936 - 968 - 980 - 1012 - 1023 - 1055 - 1066 - 1098 - 1109 - 1141 - 1152 - 1184 - 1195 - 1227 - 1238 - 1269 - 1281 - 1312 - 1324 - 1355 - 1367 - 1398 - 1410 - 1441 - 1453 - 1484 - 1496 - 1527 - 1538 - 1569 - 1580 - 1611 - 1622 - 1653 - 1664 - 1695 - 1706 - 1737 - 1748 - 1780 - 1792 - 1824 - 1836 - 1868 - 1880 - 1912 - 1924 - 1956 - 1968 - 2000 - 2012 - 2044 - 2055 - 2087 - 2098 - 2130 - 2141 - 2173 - 2184 - 2216 - 2227 - 2259 - 2269 - 2387 - 2393 - </t>
        </is>
      </c>
      <c r="K407" t="inlineStr">
        <is>
          <t>libre</t>
        </is>
      </c>
    </row>
    <row r="408">
      <c r="A408" t="inlineStr">
        <is>
          <t>Bois rond R hors BE</t>
        </is>
      </c>
      <c r="B408" t="inlineStr">
        <is>
          <t>Scieries R</t>
        </is>
      </c>
      <c r="C408" t="n">
        <v>2430</v>
      </c>
      <c r="D408" t="inlineStr"/>
      <c r="E408" t="inlineStr"/>
      <c r="F408" t="inlineStr"/>
      <c r="G408" t="inlineStr"/>
      <c r="H408" t="inlineStr"/>
      <c r="I408" t="inlineStr"/>
      <c r="J408" t="inlineStr">
        <is>
          <t xml:space="preserve">344 - 350 - </t>
        </is>
      </c>
      <c r="K408" t="inlineStr">
        <is>
          <t>libre</t>
        </is>
      </c>
    </row>
    <row r="409">
      <c r="A409" t="inlineStr">
        <is>
          <t>Connexes plaquettes déchets</t>
        </is>
      </c>
      <c r="B409" t="inlineStr">
        <is>
          <t>Production de granulés</t>
        </is>
      </c>
      <c r="C409" t="n">
        <v>68.7</v>
      </c>
      <c r="D409" t="inlineStr"/>
      <c r="E409" t="inlineStr"/>
      <c r="F409" t="inlineStr"/>
      <c r="G409" t="inlineStr"/>
      <c r="H409" t="inlineStr"/>
      <c r="I409" t="inlineStr"/>
      <c r="J409" t="inlineStr">
        <is>
          <t xml:space="preserve">351 - 352 - 353 - 354 - </t>
        </is>
      </c>
      <c r="K409" t="inlineStr">
        <is>
          <t>déterminé</t>
        </is>
      </c>
    </row>
    <row r="410">
      <c r="A410" t="inlineStr">
        <is>
          <t>Connexes</t>
        </is>
      </c>
      <c r="B410" t="inlineStr">
        <is>
          <t>Production de granulés</t>
        </is>
      </c>
      <c r="C410" t="n">
        <v>68.7</v>
      </c>
      <c r="D410" t="inlineStr"/>
      <c r="E410" t="inlineStr"/>
      <c r="F410" t="inlineStr"/>
      <c r="G410" t="inlineStr"/>
      <c r="H410" t="inlineStr"/>
      <c r="I410" t="inlineStr"/>
      <c r="J410" t="inlineStr">
        <is>
          <t xml:space="preserve">351 - 352 - 353 - 355 - 356 - 357 - </t>
        </is>
      </c>
      <c r="K410" t="inlineStr">
        <is>
          <t>déterminé</t>
        </is>
      </c>
    </row>
    <row r="411">
      <c r="A411" t="inlineStr">
        <is>
          <t>Connexes hors écorces</t>
        </is>
      </c>
      <c r="B411" t="inlineStr">
        <is>
          <t>Production de granulés</t>
        </is>
      </c>
      <c r="C411" t="n">
        <v>68.7</v>
      </c>
      <c r="D411" t="inlineStr"/>
      <c r="E411" t="inlineStr"/>
      <c r="F411" t="inlineStr"/>
      <c r="G411" t="inlineStr"/>
      <c r="H411" t="inlineStr"/>
      <c r="I411" t="inlineStr"/>
      <c r="J411" t="inlineStr">
        <is>
          <t xml:space="preserve">355 - 358 - 363 - </t>
        </is>
      </c>
      <c r="K411" t="inlineStr">
        <is>
          <t>déterminé</t>
        </is>
      </c>
    </row>
    <row r="412">
      <c r="A412" t="inlineStr">
        <is>
          <t>Sciures</t>
        </is>
      </c>
      <c r="B412" t="inlineStr">
        <is>
          <t>Production de granulés</t>
        </is>
      </c>
      <c r="C412" t="n">
        <v>68.7</v>
      </c>
      <c r="D412" t="inlineStr"/>
      <c r="E412" t="inlineStr"/>
      <c r="F412" t="inlineStr"/>
      <c r="G412" t="inlineStr"/>
      <c r="H412" t="inlineStr"/>
      <c r="I412" t="inlineStr"/>
      <c r="J412" t="inlineStr">
        <is>
          <t xml:space="preserve">354 - 358 - 786 - 874 - 962 - 1013 - 1049 - 1056 - 1099 - 1135 - 1142 - 1185 - 1221 - 1228 - 1306 - 1392 - 1478 - 1528 - 1563 - 1570 - 1612 - 1647 - 1654 - 1696 - 1731 - 1738 - 1818 - 1906 - 1994 - 2045 - 2081 - 2088 - 2131 - 2167 - 2174 - 2217 - 2253 - 2260 - </t>
        </is>
      </c>
      <c r="K412" t="inlineStr">
        <is>
          <t>déterminé</t>
        </is>
      </c>
    </row>
    <row r="413">
      <c r="A413" t="inlineStr">
        <is>
          <t>Sciures F</t>
        </is>
      </c>
      <c r="B413" t="inlineStr">
        <is>
          <t>Production de granulés</t>
        </is>
      </c>
      <c r="C413" t="n">
        <v>34.8</v>
      </c>
      <c r="D413" t="inlineStr"/>
      <c r="E413" t="inlineStr"/>
      <c r="F413" t="inlineStr"/>
      <c r="G413" t="inlineStr"/>
      <c r="H413" t="inlineStr"/>
      <c r="I413" t="inlineStr"/>
      <c r="J413" t="inlineStr">
        <is>
          <t xml:space="preserve">360 - 742 - 749 - 793 - 830 - 837 - 881 - 918 - 925 - 969 - 1006 - 1092 - 1178 - 1263 - 1270 - 1313 - 1349 - 1356 - 1399 - 1435 - 1442 - 1485 - 1521 - 1605 - 1689 - 1774 - 1781 - 1825 - 1862 - 1869 - 1913 - 1950 - 1957 - 2001 - 2038 - 2124 - 2210 - </t>
        </is>
      </c>
      <c r="K413" t="inlineStr">
        <is>
          <t>libre</t>
        </is>
      </c>
    </row>
    <row r="414">
      <c r="A414" t="inlineStr">
        <is>
          <t>Sciures R</t>
        </is>
      </c>
      <c r="B414" t="inlineStr">
        <is>
          <t>Production de granulés</t>
        </is>
      </c>
      <c r="C414" t="n">
        <v>34</v>
      </c>
      <c r="D414" t="inlineStr"/>
      <c r="E414" t="inlineStr"/>
      <c r="F414" t="inlineStr"/>
      <c r="G414" t="inlineStr"/>
      <c r="H414" t="inlineStr"/>
      <c r="I414" t="inlineStr"/>
      <c r="J414" t="inlineStr">
        <is>
          <t xml:space="preserve">362 - 742 - 750 - 794 - 830 - 838 - 882 - 918 - 926 - 970 - 1006 - 1092 - 1178 - 1263 - 1271 - 1314 - 1349 - 1357 - 1400 - 1435 - 1443 - 1486 - 1521 - 1605 - 1689 - 1774 - 1782 - 1826 - 1862 - 1870 - 1914 - 1950 - 1958 - 2002 - 2038 - 2124 - 2210 - </t>
        </is>
      </c>
      <c r="K414" t="inlineStr">
        <is>
          <t>libre</t>
        </is>
      </c>
    </row>
    <row r="415">
      <c r="A415" t="inlineStr">
        <is>
          <t>Connexes F</t>
        </is>
      </c>
      <c r="B415" t="inlineStr">
        <is>
          <t>Production de granulés</t>
        </is>
      </c>
      <c r="C415" t="n">
        <v>34.8</v>
      </c>
      <c r="D415" t="inlineStr"/>
      <c r="E415" t="inlineStr"/>
      <c r="F415" t="inlineStr"/>
      <c r="G415" t="inlineStr"/>
      <c r="H415" t="inlineStr"/>
      <c r="I415" t="inlineStr"/>
      <c r="J415" t="inlineStr">
        <is>
          <t xml:space="preserve">356 - 359 - </t>
        </is>
      </c>
      <c r="K415" t="inlineStr">
        <is>
          <t>libre</t>
        </is>
      </c>
    </row>
    <row r="416">
      <c r="A416" t="inlineStr">
        <is>
          <t>Connexes hors écorces F</t>
        </is>
      </c>
      <c r="B416" t="inlineStr">
        <is>
          <t>Production de granulés</t>
        </is>
      </c>
      <c r="C416" t="n">
        <v>34.8</v>
      </c>
      <c r="D416" t="inlineStr"/>
      <c r="E416" t="inlineStr"/>
      <c r="F416" t="inlineStr"/>
      <c r="G416" t="inlineStr"/>
      <c r="H416" t="inlineStr"/>
      <c r="I416" t="inlineStr"/>
      <c r="J416" t="inlineStr">
        <is>
          <t xml:space="preserve">359 - 360 - </t>
        </is>
      </c>
      <c r="K416" t="inlineStr">
        <is>
          <t>libre</t>
        </is>
      </c>
    </row>
    <row r="417">
      <c r="A417" t="inlineStr">
        <is>
          <t>Connexes R</t>
        </is>
      </c>
      <c r="B417" t="inlineStr">
        <is>
          <t>Production de granulés</t>
        </is>
      </c>
      <c r="C417" t="n">
        <v>34</v>
      </c>
      <c r="D417" t="inlineStr"/>
      <c r="E417" t="inlineStr"/>
      <c r="F417" t="inlineStr"/>
      <c r="G417" t="inlineStr"/>
      <c r="H417" t="inlineStr"/>
      <c r="I417" t="inlineStr"/>
      <c r="J417" t="inlineStr">
        <is>
          <t xml:space="preserve">356 - 361 - </t>
        </is>
      </c>
      <c r="K417" t="inlineStr">
        <is>
          <t>libre</t>
        </is>
      </c>
    </row>
    <row r="418">
      <c r="A418" t="inlineStr">
        <is>
          <t>Connexes hors écorces R</t>
        </is>
      </c>
      <c r="B418" t="inlineStr">
        <is>
          <t>Production de granulés</t>
        </is>
      </c>
      <c r="C418" t="n">
        <v>34</v>
      </c>
      <c r="D418" t="inlineStr"/>
      <c r="E418" t="inlineStr"/>
      <c r="F418" t="inlineStr"/>
      <c r="G418" t="inlineStr"/>
      <c r="H418" t="inlineStr"/>
      <c r="I418" t="inlineStr"/>
      <c r="J418" t="inlineStr">
        <is>
          <t xml:space="preserve">361 - 362 - </t>
        </is>
      </c>
      <c r="K418" t="inlineStr">
        <is>
          <t>libre</t>
        </is>
      </c>
    </row>
    <row r="419">
      <c r="A419" t="inlineStr">
        <is>
          <t>Connexes hors écorces et déchets</t>
        </is>
      </c>
      <c r="B419" t="inlineStr">
        <is>
          <t>Production de granulés</t>
        </is>
      </c>
      <c r="C419" t="n">
        <v>68.7</v>
      </c>
      <c r="D419" t="inlineStr"/>
      <c r="E419" t="inlineStr"/>
      <c r="F419" t="inlineStr"/>
      <c r="G419" t="inlineStr"/>
      <c r="H419" t="inlineStr"/>
      <c r="I419" t="inlineStr"/>
      <c r="J419" t="inlineStr">
        <is>
          <t xml:space="preserve">357 - 363 - </t>
        </is>
      </c>
      <c r="K419" t="inlineStr">
        <is>
          <t>déterminé</t>
        </is>
      </c>
    </row>
    <row r="420">
      <c r="A420" t="inlineStr">
        <is>
          <t>Bois rond</t>
        </is>
      </c>
      <c r="B420" t="inlineStr">
        <is>
          <t>Usines de tranchage et déroulage</t>
        </is>
      </c>
      <c r="C420" t="n">
        <v>0.2</v>
      </c>
      <c r="D420" t="inlineStr"/>
      <c r="E420" t="inlineStr"/>
      <c r="F420" t="inlineStr"/>
      <c r="G420" t="inlineStr"/>
      <c r="H420" t="inlineStr"/>
      <c r="I420" t="inlineStr"/>
      <c r="J420" t="inlineStr">
        <is>
          <t xml:space="preserve">364 - </t>
        </is>
      </c>
      <c r="K420" t="inlineStr">
        <is>
          <t>libre</t>
        </is>
      </c>
    </row>
    <row r="421">
      <c r="A421" t="inlineStr">
        <is>
          <t>Bois d'œuvre</t>
        </is>
      </c>
      <c r="B421" t="inlineStr">
        <is>
          <t>Usines de tranchage et déroulage</t>
        </is>
      </c>
      <c r="C421" t="n">
        <v>0.2</v>
      </c>
      <c r="D421" t="inlineStr"/>
      <c r="E421" t="inlineStr"/>
      <c r="F421" t="inlineStr"/>
      <c r="G421" t="inlineStr"/>
      <c r="H421" t="inlineStr"/>
      <c r="I421" t="inlineStr"/>
      <c r="J421" t="inlineStr">
        <is>
          <t xml:space="preserve">364 - 365 - </t>
        </is>
      </c>
      <c r="K421" t="inlineStr">
        <is>
          <t>libre</t>
        </is>
      </c>
    </row>
    <row r="422">
      <c r="A422" t="inlineStr">
        <is>
          <t>Bois d'œuvre F</t>
        </is>
      </c>
      <c r="B422" t="inlineStr">
        <is>
          <t>Usines de tranchage et déroulage</t>
        </is>
      </c>
      <c r="C422" t="n">
        <v>0.1</v>
      </c>
      <c r="D422" t="inlineStr"/>
      <c r="E422" t="inlineStr"/>
      <c r="F422" t="inlineStr"/>
      <c r="G422" t="inlineStr"/>
      <c r="H422" t="inlineStr"/>
      <c r="I422" t="inlineStr"/>
      <c r="J422" t="inlineStr">
        <is>
          <t xml:space="preserve">365 - 366 - 715 - 753 - 759 - 797 - 803 - 841 - 847 - 885 - 891 - 929 - 935 - 973 - 979 - 1016 - 1022 - 1059 - 1065 - 1102 - 1108 - 1145 - 1151 - 1188 - 1194 - 1231 - 1237 - 1274 - 1280 - 1317 - 1323 - 1360 - 1366 - 1403 - 1409 - 1446 - 1452 - 1489 - 1495 - 1531 - 1537 - 1573 - 1579 - 1615 - 1621 - 1657 - 1663 - 1699 - 1705 - 1741 - 1747 - 1785 - 1791 - 1829 - 1835 - 1873 - 1879 - 1917 - 1923 - 1961 - 1967 - 2005 - 2011 - 2048 - 2054 - 2091 - 2097 - 2134 - 2140 - 2177 - 2183 - 2220 - 2226 - 2263 - 2270 - 2388 - 2394 - </t>
        </is>
      </c>
      <c r="K422" t="inlineStr">
        <is>
          <t>libre</t>
        </is>
      </c>
    </row>
    <row r="423">
      <c r="A423" t="inlineStr">
        <is>
          <t>Bois d'œuvre R</t>
        </is>
      </c>
      <c r="B423" t="inlineStr">
        <is>
          <t>Usines de tranchage et déroulage</t>
        </is>
      </c>
      <c r="C423" t="n">
        <v>0.1</v>
      </c>
      <c r="D423" t="inlineStr"/>
      <c r="E423" t="inlineStr"/>
      <c r="F423" t="inlineStr"/>
      <c r="G423" t="inlineStr"/>
      <c r="H423" t="inlineStr"/>
      <c r="I423" t="inlineStr"/>
      <c r="J423" t="inlineStr">
        <is>
          <t xml:space="preserve">365 - 367 - 716 - 753 - 760 - 797 - 804 - 841 - 848 - 885 - 892 - 929 - 936 - 973 - 980 - 1016 - 1023 - 1059 - 1066 - 1102 - 1109 - 1145 - 1152 - 1188 - 1195 - 1231 - 1238 - 1274 - 1281 - 1317 - 1324 - 1360 - 1367 - 1403 - 1410 - 1446 - 1453 - 1489 - 1496 - 1531 - 1538 - 1573 - 1580 - 1615 - 1622 - 1657 - 1664 - 1699 - 1706 - 1741 - 1748 - 1785 - 1792 - 1829 - 1836 - 1873 - 1880 - 1917 - 1924 - 1961 - 1968 - 2005 - 2012 - 2048 - 2055 - 2091 - 2098 - 2134 - 2141 - 2177 - 2184 - 2220 - 2227 - 2263 - 2271 - 2388 - 2394 - </t>
        </is>
      </c>
      <c r="K423" t="inlineStr">
        <is>
          <t>libre</t>
        </is>
      </c>
    </row>
    <row r="424">
      <c r="A424" t="inlineStr">
        <is>
          <t>Bois rond F hors BE</t>
        </is>
      </c>
      <c r="B424" t="inlineStr">
        <is>
          <t>Usines de tranchage et déroulage</t>
        </is>
      </c>
      <c r="C424" t="n">
        <v>0.1</v>
      </c>
      <c r="D424" t="inlineStr"/>
      <c r="E424" t="inlineStr"/>
      <c r="F424" t="inlineStr"/>
      <c r="G424" t="inlineStr"/>
      <c r="H424" t="inlineStr"/>
      <c r="I424" t="inlineStr"/>
      <c r="J424" t="inlineStr">
        <is>
          <t xml:space="preserve">366 - </t>
        </is>
      </c>
      <c r="K424" t="inlineStr">
        <is>
          <t>libre</t>
        </is>
      </c>
    </row>
    <row r="425">
      <c r="A425" t="inlineStr">
        <is>
          <t>Bois rond R hors BE</t>
        </is>
      </c>
      <c r="B425" t="inlineStr">
        <is>
          <t>Usines de tranchage et déroulage</t>
        </is>
      </c>
      <c r="C425" t="n">
        <v>0.1</v>
      </c>
      <c r="D425" t="inlineStr"/>
      <c r="E425" t="inlineStr"/>
      <c r="F425" t="inlineStr"/>
      <c r="G425" t="inlineStr"/>
      <c r="H425" t="inlineStr"/>
      <c r="I425" t="inlineStr"/>
      <c r="J425" t="inlineStr">
        <is>
          <t xml:space="preserve">367 - </t>
        </is>
      </c>
      <c r="K425" t="inlineStr">
        <is>
          <t>libre</t>
        </is>
      </c>
    </row>
    <row r="426">
      <c r="A426" t="inlineStr">
        <is>
          <t>Bois rond</t>
        </is>
      </c>
      <c r="B426" t="inlineStr">
        <is>
          <t>Usines de contreplaqués</t>
        </is>
      </c>
      <c r="C426" t="n">
        <v>0.2</v>
      </c>
      <c r="D426" t="inlineStr"/>
      <c r="E426" t="inlineStr"/>
      <c r="F426" t="inlineStr"/>
      <c r="G426" t="inlineStr"/>
      <c r="H426" t="inlineStr"/>
      <c r="I426" t="inlineStr"/>
      <c r="J426" t="inlineStr">
        <is>
          <t xml:space="preserve">368 - </t>
        </is>
      </c>
      <c r="K426" t="inlineStr">
        <is>
          <t>libre</t>
        </is>
      </c>
    </row>
    <row r="427">
      <c r="A427" t="inlineStr">
        <is>
          <t>Bois d'œuvre</t>
        </is>
      </c>
      <c r="B427" t="inlineStr">
        <is>
          <t>Usines de contreplaqués</t>
        </is>
      </c>
      <c r="C427" t="n">
        <v>0.2</v>
      </c>
      <c r="D427" t="inlineStr"/>
      <c r="E427" t="inlineStr"/>
      <c r="F427" t="inlineStr"/>
      <c r="G427" t="inlineStr"/>
      <c r="H427" t="inlineStr"/>
      <c r="I427" t="inlineStr"/>
      <c r="J427" t="inlineStr">
        <is>
          <t xml:space="preserve">368 - 369 - </t>
        </is>
      </c>
      <c r="K427" t="inlineStr">
        <is>
          <t>libre</t>
        </is>
      </c>
    </row>
    <row r="428">
      <c r="A428" t="inlineStr">
        <is>
          <t>Bois d'œuvre F</t>
        </is>
      </c>
      <c r="B428" t="inlineStr">
        <is>
          <t>Usines de contreplaqués</t>
        </is>
      </c>
      <c r="C428" t="n">
        <v>0.9</v>
      </c>
      <c r="D428" t="inlineStr"/>
      <c r="E428" t="inlineStr"/>
      <c r="F428" t="inlineStr"/>
      <c r="G428" t="inlineStr"/>
      <c r="H428" t="inlineStr"/>
      <c r="I428" t="inlineStr"/>
      <c r="J428" t="inlineStr">
        <is>
          <t xml:space="preserve">369 - 371 - 715 - 752 - 759 - 796 - 803 - 840 - 847 - 884 - 891 - 928 - 935 - 972 - 979 - 1015 - 1022 - 1058 - 1065 - 1101 - 1108 - 1144 - 1151 - 1187 - 1194 - 1230 - 1237 - 1273 - 1280 - 1316 - 1323 - 1359 - 1366 - 1402 - 1409 - 1445 - 1452 - 1488 - 1495 - 1530 - 1537 - 1572 - 1579 - 1614 - 1621 - 1656 - 1663 - 1698 - 1705 - 1740 - 1747 - 1784 - 1791 - 1828 - 1835 - 1872 - 1879 - 1916 - 1923 - 1960 - 1967 - 2004 - 2011 - 2047 - 2054 - 2090 - 2097 - 2133 - 2140 - 2176 - 2183 - 2219 - 2226 - 2262 - 2274 - </t>
        </is>
      </c>
      <c r="K428" t="inlineStr">
        <is>
          <t>libre</t>
        </is>
      </c>
    </row>
    <row r="429">
      <c r="A429" t="inlineStr">
        <is>
          <t>Bois d'œuvre R</t>
        </is>
      </c>
      <c r="B429" t="inlineStr">
        <is>
          <t>Usines de contreplaqués</t>
        </is>
      </c>
      <c r="C429" t="n">
        <v>0</v>
      </c>
      <c r="D429" t="inlineStr"/>
      <c r="E429" t="inlineStr"/>
      <c r="F429" t="inlineStr"/>
      <c r="G429" t="inlineStr"/>
      <c r="H429" t="inlineStr"/>
      <c r="I429" t="inlineStr"/>
      <c r="J429" t="inlineStr">
        <is>
          <t xml:space="preserve">369 - 372 - 716 - 752 - 760 - 796 - 804 - 840 - 848 - 884 - 892 - 928 - 936 - 972 - 980 - 1015 - 1023 - 1058 - 1066 - 1101 - 1109 - 1144 - 1152 - 1187 - 1195 - 1230 - 1238 - 1273 - 1281 - 1316 - 1324 - 1359 - 1367 - 1402 - 1410 - 1445 - 1453 - 1488 - 1496 - 1530 - 1538 - 1572 - 1580 - 1614 - 1622 - 1656 - 1664 - 1698 - 1706 - 1740 - 1748 - 1784 - 1792 - 1828 - 1836 - 1872 - 1880 - 1916 - 1924 - 1960 - 1968 - 2004 - 2012 - 2047 - 2055 - 2090 - 2098 - 2133 - 2141 - 2176 - 2184 - 2219 - 2227 - 2262 - 2275 - </t>
        </is>
      </c>
      <c r="K429" t="inlineStr">
        <is>
          <t>libre</t>
        </is>
      </c>
    </row>
    <row r="430">
      <c r="A430" t="inlineStr">
        <is>
          <t>Panneaux placages contreplaqués</t>
        </is>
      </c>
      <c r="B430" t="inlineStr">
        <is>
          <t>Usines de contreplaqués</t>
        </is>
      </c>
      <c r="C430" t="n">
        <v>0</v>
      </c>
      <c r="D430" t="inlineStr"/>
      <c r="E430" t="inlineStr"/>
      <c r="F430" t="inlineStr"/>
      <c r="G430" t="inlineStr"/>
      <c r="H430" t="inlineStr"/>
      <c r="I430" t="inlineStr"/>
      <c r="J430" t="inlineStr">
        <is>
          <t xml:space="preserve">370 - </t>
        </is>
      </c>
      <c r="K430" t="inlineStr">
        <is>
          <t>libre</t>
        </is>
      </c>
    </row>
    <row r="431">
      <c r="A431" t="inlineStr">
        <is>
          <t>Placages</t>
        </is>
      </c>
      <c r="B431" t="inlineStr">
        <is>
          <t>Usines de contreplaqués</t>
        </is>
      </c>
      <c r="C431" t="n">
        <v>0</v>
      </c>
      <c r="D431" t="inlineStr"/>
      <c r="E431" t="inlineStr"/>
      <c r="F431" t="inlineStr"/>
      <c r="G431" t="inlineStr"/>
      <c r="H431" t="inlineStr"/>
      <c r="I431" t="inlineStr"/>
      <c r="J431" t="inlineStr">
        <is>
          <t xml:space="preserve">370 - 737 - 752 - 781 - 796 - 825 - 840 - 869 - 884 - 913 - 928 - 957 - 972 - 1001 - 1015 - 1044 - 1058 - 1087 - 1101 - 1130 - 1144 - 1173 - 1187 - 1216 - 1230 - 1258 - 1273 - 1301 - 1316 - 1344 - 1359 - 1387 - 1402 - 1430 - 1445 - 1473 - 1488 - 1516 - 1530 - 1558 - 1572 - 1600 - 1614 - 1642 - 1656 - 1684 - 1698 - 1726 - 1740 - 1769 - 1784 - 1813 - 1828 - 1857 - 1872 - 1901 - 1916 - 1945 - 1960 - 1989 - 2004 - 2033 - 2047 - 2076 - 2090 - 2119 - 2133 - 2162 - 2176 - 2205 - 2219 - 2248 - 2262 - </t>
        </is>
      </c>
      <c r="K431" t="inlineStr">
        <is>
          <t>libre</t>
        </is>
      </c>
    </row>
    <row r="432">
      <c r="A432" t="inlineStr">
        <is>
          <t>Bois rond F hors BE</t>
        </is>
      </c>
      <c r="B432" t="inlineStr">
        <is>
          <t>Usines de contreplaqués</t>
        </is>
      </c>
      <c r="C432" t="n">
        <v>0.9</v>
      </c>
      <c r="D432" t="inlineStr"/>
      <c r="E432" t="inlineStr"/>
      <c r="F432" t="inlineStr"/>
      <c r="G432" t="inlineStr"/>
      <c r="H432" t="inlineStr"/>
      <c r="I432" t="inlineStr"/>
      <c r="J432" t="inlineStr">
        <is>
          <t xml:space="preserve">371 - </t>
        </is>
      </c>
      <c r="K432" t="inlineStr">
        <is>
          <t>libre</t>
        </is>
      </c>
    </row>
    <row r="433">
      <c r="A433" t="inlineStr">
        <is>
          <t>Bois rond R hors BE</t>
        </is>
      </c>
      <c r="B433" t="inlineStr">
        <is>
          <t>Usines de contreplaqués</t>
        </is>
      </c>
      <c r="C433" t="n">
        <v>0</v>
      </c>
      <c r="D433" t="inlineStr"/>
      <c r="E433" t="inlineStr"/>
      <c r="F433" t="inlineStr"/>
      <c r="G433" t="inlineStr"/>
      <c r="H433" t="inlineStr"/>
      <c r="I433" t="inlineStr"/>
      <c r="J433" t="inlineStr">
        <is>
          <t xml:space="preserve">372 - </t>
        </is>
      </c>
      <c r="K433" t="inlineStr">
        <is>
          <t>libre</t>
        </is>
      </c>
    </row>
    <row r="434">
      <c r="A434" t="inlineStr">
        <is>
          <t>Bois rond</t>
        </is>
      </c>
      <c r="B434" t="inlineStr">
        <is>
          <t>Industries de trituration</t>
        </is>
      </c>
      <c r="C434" t="n">
        <v>613</v>
      </c>
      <c r="D434" t="inlineStr"/>
      <c r="E434" t="inlineStr"/>
      <c r="F434" t="inlineStr"/>
      <c r="G434" t="inlineStr"/>
      <c r="H434" t="inlineStr"/>
      <c r="I434" t="inlineStr"/>
      <c r="J434" t="inlineStr">
        <is>
          <t xml:space="preserve">373 - </t>
        </is>
      </c>
      <c r="K434" t="inlineStr">
        <is>
          <t>déterminé</t>
        </is>
      </c>
    </row>
    <row r="435">
      <c r="A435" t="inlineStr">
        <is>
          <t>Bois d'industrie</t>
        </is>
      </c>
      <c r="B435" t="inlineStr">
        <is>
          <t>Industries de trituration</t>
        </is>
      </c>
      <c r="C435" t="n">
        <v>613</v>
      </c>
      <c r="D435" t="n">
        <v>608.4716266285715</v>
      </c>
      <c r="E435" t="n">
        <v>30.42358133142858</v>
      </c>
      <c r="F435" t="n">
        <v>0.1</v>
      </c>
      <c r="G435" t="n">
        <v>0</v>
      </c>
      <c r="H435" t="n">
        <v>500000000</v>
      </c>
      <c r="I435" t="n">
        <v>0.15</v>
      </c>
      <c r="J435" t="inlineStr">
        <is>
          <t xml:space="preserve">373 - 374 - 2402 - </t>
        </is>
      </c>
      <c r="K435" t="inlineStr">
        <is>
          <t>mesuré</t>
        </is>
      </c>
    </row>
    <row r="436">
      <c r="A436" t="inlineStr">
        <is>
          <t>Bois d'industrie F</t>
        </is>
      </c>
      <c r="B436" t="inlineStr">
        <is>
          <t>Industries de trituration</t>
        </is>
      </c>
      <c r="C436" t="n">
        <v>7.3</v>
      </c>
      <c r="D436" t="inlineStr"/>
      <c r="E436" t="inlineStr"/>
      <c r="F436" t="inlineStr"/>
      <c r="G436" t="inlineStr"/>
      <c r="H436" t="inlineStr"/>
      <c r="I436" t="inlineStr"/>
      <c r="J436" t="inlineStr">
        <is>
          <t xml:space="preserve">374 - 383 - 713 - 728 - 757 - 772 - 801 - 816 - 845 - 860 - 889 - 904 - 933 - 948 - 977 - 992 - 1020 - 1035 - 1063 - 1078 - 1106 - 1121 - 1149 - 1164 - 1192 - 1207 - 1235 - 1249 - 1278 - 1292 - 1321 - 1335 - 1364 - 1378 - 1407 - 1421 - 1450 - 1464 - 1493 - 1507 - 1535 - 1549 - 1577 - 1591 - 1619 - 1633 - 1661 - 1675 - 1703 - 1717 - 1745 - 1760 - 1789 - 1804 - 1833 - 1848 - 1877 - 1892 - 1921 - 1936 - 1965 - 1980 - 2009 - 2024 - 2052 - 2067 - 2095 - 2110 - 2138 - 2153 - 2181 - 2196 - 2224 - 2239 - 2272 - </t>
        </is>
      </c>
      <c r="K436" t="inlineStr">
        <is>
          <t>libre</t>
        </is>
      </c>
    </row>
    <row r="437">
      <c r="A437" t="inlineStr">
        <is>
          <t>Bois d'industrie R</t>
        </is>
      </c>
      <c r="B437" t="inlineStr">
        <is>
          <t>Industries de trituration</t>
        </is>
      </c>
      <c r="C437" t="n">
        <v>606</v>
      </c>
      <c r="D437" t="inlineStr"/>
      <c r="E437" t="inlineStr"/>
      <c r="F437" t="inlineStr"/>
      <c r="G437" t="inlineStr"/>
      <c r="H437" t="inlineStr"/>
      <c r="I437" t="inlineStr"/>
      <c r="J437" t="inlineStr">
        <is>
          <t xml:space="preserve">374 - 384 - 714 - 728 - 758 - 772 - 802 - 816 - 846 - 860 - 890 - 904 - 934 - 948 - 978 - 992 - 1021 - 1035 - 1064 - 1078 - 1107 - 1121 - 1150 - 1164 - 1193 - 1207 - 1236 - 1249 - 1279 - 1292 - 1322 - 1335 - 1365 - 1378 - 1408 - 1421 - 1451 - 1464 - 1494 - 1507 - 1536 - 1549 - 1578 - 1591 - 1620 - 1633 - 1662 - 1675 - 1704 - 1717 - 1746 - 1760 - 1790 - 1804 - 1834 - 1848 - 1878 - 1892 - 1922 - 1936 - 1966 - 1980 - 2010 - 2024 - 2053 - 2067 - 2096 - 2110 - 2139 - 2153 - 2182 - 2196 - 2225 - 2239 - 2273 - </t>
        </is>
      </c>
      <c r="K437" t="inlineStr">
        <is>
          <t>libre</t>
        </is>
      </c>
    </row>
    <row r="438">
      <c r="A438" t="inlineStr">
        <is>
          <t>Connexes plaquettes déchets</t>
        </is>
      </c>
      <c r="B438" t="inlineStr">
        <is>
          <t>Industries de trituration</t>
        </is>
      </c>
      <c r="C438" t="n">
        <v>542</v>
      </c>
      <c r="D438" t="inlineStr"/>
      <c r="E438" t="inlineStr"/>
      <c r="F438" t="inlineStr"/>
      <c r="G438" t="inlineStr"/>
      <c r="H438" t="inlineStr"/>
      <c r="I438" t="inlineStr"/>
      <c r="J438" t="inlineStr">
        <is>
          <t xml:space="preserve">375 - 376 - 377 - 378 - </t>
        </is>
      </c>
      <c r="K438" t="inlineStr">
        <is>
          <t>libre</t>
        </is>
      </c>
    </row>
    <row r="439">
      <c r="A439" t="inlineStr">
        <is>
          <t>Connexes</t>
        </is>
      </c>
      <c r="B439" t="inlineStr">
        <is>
          <t>Industries de trituration</t>
        </is>
      </c>
      <c r="C439" t="n">
        <v>542</v>
      </c>
      <c r="D439" t="inlineStr"/>
      <c r="E439" t="inlineStr"/>
      <c r="F439" t="inlineStr"/>
      <c r="G439" t="inlineStr"/>
      <c r="H439" t="inlineStr"/>
      <c r="I439" t="inlineStr"/>
      <c r="J439" t="inlineStr">
        <is>
          <t xml:space="preserve">375 - 376 - 377 - 379 - 380 - 381 - 2402 - </t>
        </is>
      </c>
      <c r="K439" t="inlineStr">
        <is>
          <t>déterminé</t>
        </is>
      </c>
    </row>
    <row r="440">
      <c r="A440" t="inlineStr">
        <is>
          <t>Connexes hors écorces</t>
        </is>
      </c>
      <c r="B440" t="inlineStr">
        <is>
          <t>Industries de trituration</t>
        </is>
      </c>
      <c r="C440" t="n">
        <v>542</v>
      </c>
      <c r="D440" t="inlineStr"/>
      <c r="E440" t="inlineStr"/>
      <c r="F440" t="inlineStr"/>
      <c r="G440" t="inlineStr"/>
      <c r="H440" t="inlineStr"/>
      <c r="I440" t="inlineStr"/>
      <c r="J440" t="inlineStr">
        <is>
          <t xml:space="preserve">379 - 382 - 390 - </t>
        </is>
      </c>
      <c r="K440" t="inlineStr">
        <is>
          <t>déterminé</t>
        </is>
      </c>
    </row>
    <row r="441">
      <c r="A441" t="inlineStr">
        <is>
          <t>Sciures</t>
        </is>
      </c>
      <c r="B441" t="inlineStr">
        <is>
          <t>Industries de trituration</t>
        </is>
      </c>
      <c r="C441" t="n">
        <v>542</v>
      </c>
      <c r="D441" t="inlineStr"/>
      <c r="E441" t="inlineStr"/>
      <c r="F441" t="inlineStr"/>
      <c r="G441" t="inlineStr"/>
      <c r="H441" t="inlineStr"/>
      <c r="I441" t="inlineStr"/>
      <c r="J441" t="inlineStr">
        <is>
          <t xml:space="preserve">378 - 382 - 772 - 860 - 948 - 1013 - 1035 - 1056 - 1099 - 1121 - 1142 - 1185 - 1207 - 1228 - 1292 - 1378 - 1464 - 1528 - 1549 - 1570 - 1612 - 1633 - 1654 - 1696 - 1717 - 1738 - 1804 - 1892 - 1980 - 2045 - 2067 - 2088 - 2131 - 2153 - 2174 - 2217 - 2239 - 2260 - </t>
        </is>
      </c>
      <c r="K441" t="inlineStr">
        <is>
          <t>libre</t>
        </is>
      </c>
    </row>
    <row r="442">
      <c r="A442" t="inlineStr">
        <is>
          <t>Sciures F</t>
        </is>
      </c>
      <c r="B442" t="inlineStr">
        <is>
          <t>Industries de trituration</t>
        </is>
      </c>
      <c r="C442" t="n">
        <v>238</v>
      </c>
      <c r="D442" t="inlineStr"/>
      <c r="E442" t="inlineStr"/>
      <c r="F442" t="inlineStr"/>
      <c r="G442" t="inlineStr"/>
      <c r="H442" t="inlineStr"/>
      <c r="I442" t="inlineStr"/>
      <c r="J442" t="inlineStr">
        <is>
          <t xml:space="preserve">387 - 728 - 749 - 793 - 816 - 837 - 881 - 904 - 925 - 969 - 992 - 1078 - 1164 - 1249 - 1270 - 1313 - 1335 - 1356 - 1399 - 1421 - 1442 - 1485 - 1507 - 1591 - 1675 - 1760 - 1781 - 1825 - 1848 - 1869 - 1913 - 1936 - 1957 - 2001 - 2024 - 2110 - 2196 - </t>
        </is>
      </c>
      <c r="K442" t="inlineStr">
        <is>
          <t>libre</t>
        </is>
      </c>
    </row>
    <row r="443">
      <c r="A443" t="inlineStr">
        <is>
          <t>Sciures R</t>
        </is>
      </c>
      <c r="B443" t="inlineStr">
        <is>
          <t>Industries de trituration</t>
        </is>
      </c>
      <c r="C443" t="n">
        <v>305</v>
      </c>
      <c r="D443" t="inlineStr"/>
      <c r="E443" t="inlineStr"/>
      <c r="F443" t="inlineStr"/>
      <c r="G443" t="inlineStr"/>
      <c r="H443" t="inlineStr"/>
      <c r="I443" t="inlineStr"/>
      <c r="J443" t="inlineStr">
        <is>
          <t xml:space="preserve">389 - 728 - 750 - 794 - 816 - 838 - 882 - 904 - 926 - 970 - 992 - 1078 - 1164 - 1249 - 1271 - 1314 - 1335 - 1357 - 1400 - 1421 - 1443 - 1486 - 1507 - 1591 - 1675 - 1760 - 1782 - 1826 - 1848 - 1870 - 1914 - 1936 - 1958 - 2002 - 2024 - 2110 - 2196 - </t>
        </is>
      </c>
      <c r="K443" t="inlineStr">
        <is>
          <t>libre</t>
        </is>
      </c>
    </row>
    <row r="444">
      <c r="A444" t="inlineStr">
        <is>
          <t>Plaquettes de scierie</t>
        </is>
      </c>
      <c r="B444" t="inlineStr">
        <is>
          <t>Industries de trituration</t>
        </is>
      </c>
      <c r="C444" t="n">
        <v>0</v>
      </c>
      <c r="D444" t="inlineStr"/>
      <c r="E444" t="inlineStr"/>
      <c r="F444" t="inlineStr"/>
      <c r="G444" t="inlineStr"/>
      <c r="H444" t="inlineStr"/>
      <c r="I444" t="inlineStr"/>
      <c r="J444" t="inlineStr">
        <is>
          <t xml:space="preserve">382 - 385 - 391 - 728 - 738 - 772 - 782 - 816 - 826 - 860 - 870 - 904 - 914 - 948 - 958 - 992 - 1002 - 1035 - 1045 - 1078 - 1088 - 1121 - 1131 - 1164 - 1174 - 1207 - 1217 - 1249 - 1259 - 1292 - 1302 - 1335 - 1345 - 1378 - 1388 - 1421 - 1431 - 1464 - 1474 - 1507 - 1517 - 1549 - 1559 - 1591 - 1601 - 1633 - 1643 - 1675 - 1685 - 1717 - 1727 - 1760 - 1770 - 1804 - 1814 - 1848 - 1858 - 1892 - 1902 - 1936 - 1946 - 1980 - 1990 - 2024 - 2034 - 2067 - 2077 - 2110 - 2120 - 2153 - 2163 - 2196 - 2206 - 2239 - 2249 - </t>
        </is>
      </c>
      <c r="K444" t="inlineStr">
        <is>
          <t>libre</t>
        </is>
      </c>
    </row>
    <row r="445">
      <c r="A445" t="inlineStr">
        <is>
          <t>Plaquettes de scierie F</t>
        </is>
      </c>
      <c r="B445" t="inlineStr">
        <is>
          <t>Industries de trituration</t>
        </is>
      </c>
      <c r="C445" t="n">
        <v>0</v>
      </c>
      <c r="D445" t="inlineStr"/>
      <c r="E445" t="inlineStr"/>
      <c r="F445" t="inlineStr"/>
      <c r="G445" t="inlineStr"/>
      <c r="H445" t="inlineStr"/>
      <c r="I445" t="inlineStr"/>
      <c r="J445" t="inlineStr">
        <is>
          <t xml:space="preserve">387 - 728 - 739 - 772 - 783 - 816 - 827 - 860 - 871 - 904 - 915 - 948 - 959 - 992 - 1003 - 1035 - 1046 - 1078 - 1089 - 1121 - 1132 - 1164 - 1175 - 1207 - 1218 - 1249 - 1260 - 1292 - 1303 - 1335 - 1346 - 1378 - 1389 - 1421 - 1432 - 1464 - 1475 - 1507 - 1518 - 1549 - 1560 - 1591 - 1602 - 1633 - 1644 - 1675 - 1686 - 1717 - 1728 - 1760 - 1771 - 1804 - 1815 - 1848 - 1859 - 1892 - 1903 - 1936 - 1947 - 1980 - 1991 - 2024 - 2035 - 2067 - 2078 - 2110 - 2121 - 2153 - 2164 - 2196 - 2207 - 2239 - 2250 - </t>
        </is>
      </c>
      <c r="K445" t="inlineStr">
        <is>
          <t>libre</t>
        </is>
      </c>
    </row>
    <row r="446">
      <c r="A446" t="inlineStr">
        <is>
          <t>Plaquettes de scierie R</t>
        </is>
      </c>
      <c r="B446" t="inlineStr">
        <is>
          <t>Industries de trituration</t>
        </is>
      </c>
      <c r="C446" t="n">
        <v>0</v>
      </c>
      <c r="D446" t="inlineStr"/>
      <c r="E446" t="inlineStr"/>
      <c r="F446" t="inlineStr"/>
      <c r="G446" t="inlineStr"/>
      <c r="H446" t="inlineStr"/>
      <c r="I446" t="inlineStr"/>
      <c r="J446" t="inlineStr">
        <is>
          <t xml:space="preserve">389 - 728 - 740 - 772 - 784 - 816 - 828 - 860 - 872 - 904 - 916 - 948 - 960 - 992 - 1004 - 1035 - 1047 - 1078 - 1090 - 1121 - 1133 - 1164 - 1176 - 1207 - 1219 - 1249 - 1261 - 1292 - 1304 - 1335 - 1347 - 1378 - 1390 - 1421 - 1433 - 1464 - 1476 - 1507 - 1519 - 1549 - 1561 - 1591 - 1603 - 1633 - 1645 - 1675 - 1687 - 1717 - 1729 - 1760 - 1772 - 1804 - 1816 - 1848 - 1860 - 1892 - 1904 - 1936 - 1948 - 1980 - 1992 - 2024 - 2036 - 2067 - 2079 - 2110 - 2122 - 2153 - 2165 - 2196 - 2208 - 2239 - 2251 - </t>
        </is>
      </c>
      <c r="K446" t="inlineStr">
        <is>
          <t>libre</t>
        </is>
      </c>
    </row>
    <row r="447">
      <c r="A447" t="inlineStr">
        <is>
          <t>Plaquettes forestières</t>
        </is>
      </c>
      <c r="B447" t="inlineStr">
        <is>
          <t>Industries de trituration</t>
        </is>
      </c>
      <c r="C447" t="n">
        <v>0.4</v>
      </c>
      <c r="D447" t="inlineStr"/>
      <c r="E447" t="inlineStr"/>
      <c r="F447" t="inlineStr"/>
      <c r="G447" t="inlineStr"/>
      <c r="H447" t="inlineStr"/>
      <c r="I447" t="inlineStr"/>
      <c r="J447" t="inlineStr">
        <is>
          <t xml:space="preserve">375 - 376 - 377 - 385 - 391 - 728 - 741 - 772 - 785 - 816 - 829 - 860 - 873 - 904 - 917 - 948 - 961 - 992 - 1005 - 1035 - 1048 - 1078 - 1091 - 1121 - 1134 - 1164 - 1177 - 1207 - 1220 - 1249 - 1262 - 1292 - 1305 - 1335 - 1348 - 1378 - 1391 - 1421 - 1434 - 1464 - 1477 - 1507 - 1520 - 1549 - 1562 - 1591 - 1604 - 1633 - 1646 - 1675 - 1688 - 1717 - 1730 - 1760 - 1773 - 1804 - 1817 - 1848 - 1861 - 1892 - 1905 - 1936 - 1949 - 1980 - 1993 - 2024 - 2037 - 2067 - 2080 - 2110 - 2123 - 2153 - 2166 - 2196 - 2209 - 2239 - 2252 - 2402 - </t>
        </is>
      </c>
      <c r="K447" t="inlineStr">
        <is>
          <t>libre</t>
        </is>
      </c>
    </row>
    <row r="448">
      <c r="A448" t="inlineStr">
        <is>
          <t>Déchets bois</t>
        </is>
      </c>
      <c r="B448" t="inlineStr">
        <is>
          <t>Industries de trituration</t>
        </is>
      </c>
      <c r="C448" t="n">
        <v>0</v>
      </c>
      <c r="D448" t="inlineStr"/>
      <c r="E448" t="inlineStr"/>
      <c r="F448" t="inlineStr"/>
      <c r="G448" t="inlineStr"/>
      <c r="H448" t="inlineStr"/>
      <c r="I448" t="inlineStr"/>
      <c r="J448" t="inlineStr">
        <is>
          <t xml:space="preserve">375 - 376 - 377 - 378 - 385 - 390 - 721 - 728 - 765 - 772 - 809 - 816 - 853 - 860 - 897 - 904 - 941 - 948 - 985 - 992 - 1028 - 1035 - 1071 - 1078 - 1114 - 1121 - 1157 - 1164 - 1200 - 1207 - 1243 - 1249 - 1286 - 1292 - 1329 - 1335 - 1372 - 1378 - 1415 - 1421 - 1458 - 1464 - 1501 - 1507 - 1543 - 1549 - 1585 - 1591 - 1627 - 1633 - 1669 - 1675 - 1711 - 1717 - 1753 - 1760 - 1797 - 1804 - 1841 - 1848 - 1885 - 1892 - 1929 - 1936 - 1973 - 1980 - 2017 - 2024 - 2060 - 2067 - 2103 - 2110 - 2146 - 2153 - 2189 - 2196 - 2232 - 2239 - 2402 - </t>
        </is>
      </c>
      <c r="K448" t="inlineStr">
        <is>
          <t>déterminé</t>
        </is>
      </c>
    </row>
    <row r="449">
      <c r="A449" t="inlineStr">
        <is>
          <t>Bois rond F hors BE</t>
        </is>
      </c>
      <c r="B449" t="inlineStr">
        <is>
          <t>Industries de trituration</t>
        </is>
      </c>
      <c r="C449" t="n">
        <v>7.3</v>
      </c>
      <c r="D449" t="inlineStr"/>
      <c r="E449" t="inlineStr"/>
      <c r="F449" t="inlineStr"/>
      <c r="G449" t="inlineStr"/>
      <c r="H449" t="inlineStr"/>
      <c r="I449" t="inlineStr"/>
      <c r="J449" t="inlineStr">
        <is>
          <t xml:space="preserve">383 - </t>
        </is>
      </c>
      <c r="K449" t="inlineStr">
        <is>
          <t>libre</t>
        </is>
      </c>
    </row>
    <row r="450">
      <c r="A450" t="inlineStr">
        <is>
          <t>Bois rond R hors BE</t>
        </is>
      </c>
      <c r="B450" t="inlineStr">
        <is>
          <t>Industries de trituration</t>
        </is>
      </c>
      <c r="C450" t="n">
        <v>606</v>
      </c>
      <c r="D450" t="inlineStr"/>
      <c r="E450" t="inlineStr"/>
      <c r="F450" t="inlineStr"/>
      <c r="G450" t="inlineStr"/>
      <c r="H450" t="inlineStr"/>
      <c r="I450" t="inlineStr"/>
      <c r="J450" t="inlineStr">
        <is>
          <t xml:space="preserve">384 - </t>
        </is>
      </c>
      <c r="K450" t="inlineStr">
        <is>
          <t>libre</t>
        </is>
      </c>
    </row>
    <row r="451">
      <c r="A451" t="inlineStr">
        <is>
          <t>Combustibles chaudières collectives</t>
        </is>
      </c>
      <c r="B451" t="inlineStr">
        <is>
          <t>Industries de trituration</t>
        </is>
      </c>
      <c r="C451" t="n">
        <v>0</v>
      </c>
      <c r="D451" t="inlineStr"/>
      <c r="E451" t="inlineStr"/>
      <c r="F451" t="inlineStr"/>
      <c r="G451" t="inlineStr"/>
      <c r="H451" t="inlineStr"/>
      <c r="I451" t="inlineStr"/>
      <c r="J451" t="inlineStr">
        <is>
          <t xml:space="preserve">385 - </t>
        </is>
      </c>
      <c r="K451" t="inlineStr">
        <is>
          <t>libre</t>
        </is>
      </c>
    </row>
    <row r="452">
      <c r="A452" t="inlineStr">
        <is>
          <t>Connexes F</t>
        </is>
      </c>
      <c r="B452" t="inlineStr">
        <is>
          <t>Industries de trituration</t>
        </is>
      </c>
      <c r="C452" t="n">
        <v>238</v>
      </c>
      <c r="D452" t="inlineStr"/>
      <c r="E452" t="inlineStr"/>
      <c r="F452" t="inlineStr"/>
      <c r="G452" t="inlineStr"/>
      <c r="H452" t="inlineStr"/>
      <c r="I452" t="inlineStr"/>
      <c r="J452" t="inlineStr">
        <is>
          <t xml:space="preserve">380 - 386 - </t>
        </is>
      </c>
      <c r="K452" t="inlineStr">
        <is>
          <t>libre</t>
        </is>
      </c>
    </row>
    <row r="453">
      <c r="A453" t="inlineStr">
        <is>
          <t>Connexes hors écorces F</t>
        </is>
      </c>
      <c r="B453" t="inlineStr">
        <is>
          <t>Industries de trituration</t>
        </is>
      </c>
      <c r="C453" t="n">
        <v>238</v>
      </c>
      <c r="D453" t="inlineStr"/>
      <c r="E453" t="inlineStr"/>
      <c r="F453" t="inlineStr"/>
      <c r="G453" t="inlineStr"/>
      <c r="H453" t="inlineStr"/>
      <c r="I453" t="inlineStr"/>
      <c r="J453" t="inlineStr">
        <is>
          <t xml:space="preserve">386 - 387 - </t>
        </is>
      </c>
      <c r="K453" t="inlineStr">
        <is>
          <t>libre</t>
        </is>
      </c>
    </row>
    <row r="454">
      <c r="A454" t="inlineStr">
        <is>
          <t>Connexes R</t>
        </is>
      </c>
      <c r="B454" t="inlineStr">
        <is>
          <t>Industries de trituration</t>
        </is>
      </c>
      <c r="C454" t="n">
        <v>304</v>
      </c>
      <c r="D454" t="inlineStr"/>
      <c r="E454" t="inlineStr"/>
      <c r="F454" t="inlineStr"/>
      <c r="G454" t="inlineStr"/>
      <c r="H454" t="inlineStr"/>
      <c r="I454" t="inlineStr"/>
      <c r="J454" t="inlineStr">
        <is>
          <t xml:space="preserve">380 - 388 - </t>
        </is>
      </c>
      <c r="K454" t="inlineStr">
        <is>
          <t>libre</t>
        </is>
      </c>
    </row>
    <row r="455">
      <c r="A455" t="inlineStr">
        <is>
          <t>Connexes hors écorces R</t>
        </is>
      </c>
      <c r="B455" t="inlineStr">
        <is>
          <t>Industries de trituration</t>
        </is>
      </c>
      <c r="C455" t="n">
        <v>304</v>
      </c>
      <c r="D455" t="inlineStr"/>
      <c r="E455" t="inlineStr"/>
      <c r="F455" t="inlineStr"/>
      <c r="G455" t="inlineStr"/>
      <c r="H455" t="inlineStr"/>
      <c r="I455" t="inlineStr"/>
      <c r="J455" t="inlineStr">
        <is>
          <t xml:space="preserve">388 - 389 - </t>
        </is>
      </c>
      <c r="K455" t="inlineStr">
        <is>
          <t>libre</t>
        </is>
      </c>
    </row>
    <row r="456">
      <c r="A456" t="inlineStr">
        <is>
          <t>Connexes hors écorces et déchets</t>
        </is>
      </c>
      <c r="B456" t="inlineStr">
        <is>
          <t>Industries de trituration</t>
        </is>
      </c>
      <c r="C456" t="n">
        <v>542</v>
      </c>
      <c r="D456" t="n">
        <v>605.4564054857143</v>
      </c>
      <c r="E456" t="n">
        <v>30.27282027428572</v>
      </c>
      <c r="F456" t="n">
        <v>0.1</v>
      </c>
      <c r="G456" t="n">
        <v>0</v>
      </c>
      <c r="H456" t="n">
        <v>500000000</v>
      </c>
      <c r="I456" t="n">
        <v>2.1</v>
      </c>
      <c r="J456" t="inlineStr">
        <is>
          <t xml:space="preserve">381 - 390 - </t>
        </is>
      </c>
      <c r="K456" t="inlineStr">
        <is>
          <t>mesuré</t>
        </is>
      </c>
    </row>
    <row r="457">
      <c r="A457" t="inlineStr">
        <is>
          <t>Plaquettes</t>
        </is>
      </c>
      <c r="B457" t="inlineStr">
        <is>
          <t>Industries de trituration</t>
        </is>
      </c>
      <c r="C457" t="n">
        <v>0</v>
      </c>
      <c r="D457" t="inlineStr"/>
      <c r="E457" t="inlineStr"/>
      <c r="F457" t="inlineStr"/>
      <c r="G457" t="inlineStr"/>
      <c r="H457" t="inlineStr"/>
      <c r="I457" t="inlineStr"/>
      <c r="J457" t="inlineStr">
        <is>
          <t xml:space="preserve">378 - 391 - </t>
        </is>
      </c>
      <c r="K457" t="inlineStr">
        <is>
          <t>libre</t>
        </is>
      </c>
    </row>
    <row r="458">
      <c r="A458" t="inlineStr">
        <is>
          <t>Pâte à papier</t>
        </is>
      </c>
      <c r="B458" t="inlineStr">
        <is>
          <t>Fabrication de papiers cartons</t>
        </is>
      </c>
      <c r="C458" t="n">
        <v>350</v>
      </c>
      <c r="D458" t="inlineStr"/>
      <c r="E458" t="inlineStr"/>
      <c r="F458" t="inlineStr"/>
      <c r="G458" t="inlineStr"/>
      <c r="H458" t="inlineStr"/>
      <c r="I458" t="inlineStr"/>
      <c r="J458" t="inlineStr">
        <is>
          <t xml:space="preserve">392 - </t>
        </is>
      </c>
      <c r="K458" t="inlineStr">
        <is>
          <t>déterminé</t>
        </is>
      </c>
    </row>
    <row r="459">
      <c r="A459" t="inlineStr">
        <is>
          <t>Pâte à papier mécanique</t>
        </is>
      </c>
      <c r="B459" t="inlineStr">
        <is>
          <t>Fabrication de papiers cartons</t>
        </is>
      </c>
      <c r="C459" t="n">
        <v>213</v>
      </c>
      <c r="D459" t="inlineStr"/>
      <c r="E459" t="inlineStr"/>
      <c r="F459" t="inlineStr"/>
      <c r="G459" t="inlineStr"/>
      <c r="H459" t="inlineStr"/>
      <c r="I459" t="inlineStr"/>
      <c r="J459" t="inlineStr">
        <is>
          <t xml:space="preserve">392 - 726 - 744 - 770 - 788 - 814 - 832 - 858 - 876 - 902 - 920 - 946 - 964 - 990 - 1008 - 1033 - 1051 - 1076 - 1094 - 1119 - 1137 - 1162 - 1180 - 1205 - 1223 - 1247 - 1265 - 1290 - 1308 - 1333 - 1351 - 1376 - 1394 - 1419 - 1437 - 1462 - 1480 - 1505 - 1523 - 1547 - 1565 - 1589 - 1607 - 1631 - 1649 - 1673 - 1691 - 1715 - 1733 - 1758 - 1776 - 1802 - 1820 - 1846 - 1864 - 1890 - 1908 - 1934 - 1952 - 1978 - 1996 - 2022 - 2040 - 2065 - 2083 - 2108 - 2126 - 2151 - 2169 - 2194 - 2212 - 2237 - 2255 - </t>
        </is>
      </c>
      <c r="K459" t="inlineStr">
        <is>
          <t>libre</t>
        </is>
      </c>
    </row>
    <row r="460">
      <c r="A460" t="inlineStr">
        <is>
          <t>Pâte à papier chimique</t>
        </is>
      </c>
      <c r="B460" t="inlineStr">
        <is>
          <t>Fabrication de papiers cartons</t>
        </is>
      </c>
      <c r="C460" t="n">
        <v>137</v>
      </c>
      <c r="D460" t="inlineStr"/>
      <c r="E460" t="inlineStr"/>
      <c r="F460" t="inlineStr"/>
      <c r="G460" t="inlineStr"/>
      <c r="H460" t="inlineStr"/>
      <c r="I460" t="inlineStr"/>
      <c r="J460" t="inlineStr">
        <is>
          <t xml:space="preserve">392 - 726 - 743 - 770 - 787 - 814 - 831 - 858 - 875 - 902 - 919 - 946 - 963 - 990 - 1007 - 1033 - 1050 - 1076 - 1093 - 1119 - 1136 - 1162 - 1179 - 1205 - 1222 - 1247 - 1264 - 1290 - 1307 - 1333 - 1350 - 1376 - 1393 - 1419 - 1436 - 1462 - 1479 - 1505 - 1522 - 1547 - 1564 - 1589 - 1606 - 1631 - 1648 - 1673 - 1690 - 1715 - 1732 - 1758 - 1775 - 1802 - 1819 - 1846 - 1863 - 1890 - 1907 - 1934 - 1951 - 1978 - 1995 - 2022 - 2039 - 2065 - 2082 - 2108 - 2125 - 2151 - 2168 - 2194 - 2211 - 2237 - 2254 - </t>
        </is>
      </c>
      <c r="K460" t="inlineStr">
        <is>
          <t>libre</t>
        </is>
      </c>
    </row>
    <row r="461">
      <c r="A461" t="inlineStr">
        <is>
          <t>Papier à recycler</t>
        </is>
      </c>
      <c r="B461" t="inlineStr">
        <is>
          <t>Fabrication de papiers cartons</t>
        </is>
      </c>
      <c r="C461" t="n">
        <v>512</v>
      </c>
      <c r="D461" t="inlineStr"/>
      <c r="E461" t="inlineStr"/>
      <c r="F461" t="inlineStr"/>
      <c r="G461" t="inlineStr"/>
      <c r="H461" t="inlineStr"/>
      <c r="I461" t="inlineStr"/>
      <c r="J461" t="inlineStr">
        <is>
          <t xml:space="preserve">726 - 735 - 770 - 779 - 814 - 823 - 858 - 867 - 902 - 911 - 946 - 955 - 990 - 999 - 1033 - 1042 - 1076 - 1085 - 1119 - 1128 - 1162 - 1171 - 1205 - 1214 - 1247 - 1256 - 1290 - 1299 - 1333 - 1342 - 1376 - 1385 - 1419 - 1428 - 1462 - 1471 - 1505 - 1514 - 1547 - 1556 - 1589 - 1598 - 1631 - 1640 - 1673 - 1682 - 1715 - 1724 - 1758 - 1767 - 1802 - 1811 - 1846 - 1855 - 1890 - 1899 - 1934 - 1943 - 1978 - 1987 - 2022 - 2031 - 2065 - 2074 - 2108 - 2117 - 2151 - 2160 - 2194 - 2203 - 2237 - 2246 - 2391 - 2399 - </t>
        </is>
      </c>
      <c r="K461" t="inlineStr">
        <is>
          <t>déterminé</t>
        </is>
      </c>
    </row>
    <row r="462">
      <c r="A462" t="inlineStr">
        <is>
          <t>Bois rond</t>
        </is>
      </c>
      <c r="B462" t="inlineStr">
        <is>
          <t>Fabrication d'emballages bois</t>
        </is>
      </c>
      <c r="C462" t="n">
        <v>156</v>
      </c>
      <c r="D462" t="inlineStr"/>
      <c r="E462" t="inlineStr"/>
      <c r="F462" t="inlineStr"/>
      <c r="G462" t="inlineStr"/>
      <c r="H462" t="inlineStr"/>
      <c r="I462" t="inlineStr"/>
      <c r="J462" t="inlineStr">
        <is>
          <t xml:space="preserve">393 - </t>
        </is>
      </c>
      <c r="K462" t="inlineStr">
        <is>
          <t>libre</t>
        </is>
      </c>
    </row>
    <row r="463">
      <c r="A463" t="inlineStr">
        <is>
          <t>Bois d'œuvre</t>
        </is>
      </c>
      <c r="B463" t="inlineStr">
        <is>
          <t>Fabrication d'emballages bois</t>
        </is>
      </c>
      <c r="C463" t="n">
        <v>156</v>
      </c>
      <c r="D463" t="inlineStr"/>
      <c r="E463" t="inlineStr"/>
      <c r="F463" t="inlineStr"/>
      <c r="G463" t="inlineStr"/>
      <c r="H463" t="inlineStr"/>
      <c r="I463" t="inlineStr"/>
      <c r="J463" t="inlineStr">
        <is>
          <t xml:space="preserve">393 - 394 - </t>
        </is>
      </c>
      <c r="K463" t="inlineStr">
        <is>
          <t>libre</t>
        </is>
      </c>
    </row>
    <row r="464">
      <c r="A464" t="inlineStr">
        <is>
          <t>Bois d'œuvre F</t>
        </is>
      </c>
      <c r="B464" t="inlineStr">
        <is>
          <t>Fabrication d'emballages bois</t>
        </is>
      </c>
      <c r="C464" t="n">
        <v>158</v>
      </c>
      <c r="D464" t="inlineStr"/>
      <c r="E464" t="inlineStr"/>
      <c r="F464" t="inlineStr"/>
      <c r="G464" t="inlineStr"/>
      <c r="H464" t="inlineStr"/>
      <c r="I464" t="inlineStr"/>
      <c r="J464" t="inlineStr">
        <is>
          <t xml:space="preserve">394 - 404 - 715 - 725 - 759 - 769 - 803 - 813 - 847 - 857 - 891 - 901 - 935 - 945 - 979 - 989 - 1022 - 1032 - 1065 - 1075 - 1108 - 1118 - 1151 - 1161 - 1194 - 1204 - 1237 - 1246 - 1280 - 1289 - 1323 - 1332 - 1366 - 1375 - 1409 - 1418 - 1452 - 1461 - 1495 - 1504 - 1537 - 1546 - 1579 - 1588 - 1621 - 1630 - 1663 - 1672 - 1705 - 1714 - 1747 - 1757 - 1791 - 1801 - 1835 - 1845 - 1879 - 1889 - 1923 - 1933 - 1967 - 1977 - 2011 - 2021 - 2054 - 2064 - 2097 - 2107 - 2140 - 2150 - 2183 - 2193 - 2226 - 2236 - </t>
        </is>
      </c>
      <c r="K464" t="inlineStr">
        <is>
          <t>libre</t>
        </is>
      </c>
    </row>
    <row r="465">
      <c r="A465" t="inlineStr">
        <is>
          <t>Bois d'œuvre R</t>
        </is>
      </c>
      <c r="B465" t="inlineStr">
        <is>
          <t>Fabrication d'emballages bois</t>
        </is>
      </c>
      <c r="C465" t="n">
        <v>0</v>
      </c>
      <c r="D465" t="inlineStr"/>
      <c r="E465" t="inlineStr"/>
      <c r="F465" t="inlineStr"/>
      <c r="G465" t="inlineStr"/>
      <c r="H465" t="inlineStr"/>
      <c r="I465" t="inlineStr"/>
      <c r="J465" t="inlineStr">
        <is>
          <t xml:space="preserve">394 - 405 - 716 - 725 - 760 - 769 - 804 - 813 - 848 - 857 - 892 - 901 - 936 - 945 - 980 - 989 - 1023 - 1032 - 1066 - 1075 - 1109 - 1118 - 1152 - 1161 - 1195 - 1204 - 1238 - 1246 - 1281 - 1289 - 1324 - 1332 - 1367 - 1375 - 1410 - 1418 - 1453 - 1461 - 1496 - 1504 - 1538 - 1546 - 1580 - 1588 - 1622 - 1630 - 1664 - 1672 - 1706 - 1714 - 1748 - 1757 - 1792 - 1801 - 1836 - 1845 - 1880 - 1889 - 1924 - 1933 - 1968 - 1977 - 2012 - 2021 - 2055 - 2064 - 2098 - 2107 - 2141 - 2150 - 2184 - 2193 - 2227 - 2236 - </t>
        </is>
      </c>
      <c r="K465" t="inlineStr">
        <is>
          <t>libre</t>
        </is>
      </c>
    </row>
    <row r="466">
      <c r="A466" t="inlineStr">
        <is>
          <t>Sciages et autres</t>
        </is>
      </c>
      <c r="B466" t="inlineStr">
        <is>
          <t>Fabrication d'emballages bois</t>
        </is>
      </c>
      <c r="C466" t="n">
        <v>0</v>
      </c>
      <c r="D466" t="inlineStr"/>
      <c r="E466" t="inlineStr"/>
      <c r="F466" t="inlineStr"/>
      <c r="G466" t="inlineStr"/>
      <c r="H466" t="inlineStr"/>
      <c r="I466" t="inlineStr"/>
      <c r="J466" t="inlineStr">
        <is>
          <t xml:space="preserve">395 - </t>
        </is>
      </c>
      <c r="K466" t="inlineStr">
        <is>
          <t>libre</t>
        </is>
      </c>
    </row>
    <row r="467">
      <c r="A467" t="inlineStr">
        <is>
          <t>Sciages</t>
        </is>
      </c>
      <c r="B467" t="inlineStr">
        <is>
          <t>Fabrication d'emballages bois</t>
        </is>
      </c>
      <c r="C467" t="n">
        <v>0</v>
      </c>
      <c r="D467" t="inlineStr"/>
      <c r="E467" t="inlineStr"/>
      <c r="F467" t="inlineStr"/>
      <c r="G467" t="inlineStr"/>
      <c r="H467" t="inlineStr"/>
      <c r="I467" t="inlineStr"/>
      <c r="J467" t="inlineStr">
        <is>
          <t xml:space="preserve">395 - 396 - </t>
        </is>
      </c>
      <c r="K467" t="inlineStr">
        <is>
          <t>libre</t>
        </is>
      </c>
    </row>
    <row r="468">
      <c r="A468" t="inlineStr">
        <is>
          <t>Sciages F</t>
        </is>
      </c>
      <c r="B468" t="inlineStr">
        <is>
          <t>Fabrication d'emballages bois</t>
        </is>
      </c>
      <c r="C468" t="n">
        <v>0</v>
      </c>
      <c r="D468" t="inlineStr"/>
      <c r="E468" t="inlineStr"/>
      <c r="F468" t="inlineStr"/>
      <c r="G468" t="inlineStr"/>
      <c r="H468" t="inlineStr"/>
      <c r="I468" t="inlineStr"/>
      <c r="J468" t="inlineStr">
        <is>
          <t xml:space="preserve">396 - 725 - 745 - 769 - 789 - 813 - 833 - 857 - 877 - 901 - 921 - 945 - 965 - 989 - 1009 - 1032 - 1052 - 1075 - 1095 - 1118 - 1138 - 1161 - 1181 - 1204 - 1224 - 1246 - 1266 - 1289 - 1309 - 1332 - 1352 - 1375 - 1395 - 1418 - 1438 - 1461 - 1481 - 1504 - 1524 - 1546 - 1566 - 1588 - 1608 - 1630 - 1650 - 1672 - 1692 - 1714 - 1734 - 1757 - 1777 - 1801 - 1821 - 1845 - 1865 - 1889 - 1909 - 1933 - 1953 - 1977 - 1997 - 2021 - 2041 - 2064 - 2084 - 2107 - 2127 - 2150 - 2170 - 2193 - 2213 - 2236 - 2256 - </t>
        </is>
      </c>
      <c r="K468" t="inlineStr">
        <is>
          <t>libre</t>
        </is>
      </c>
    </row>
    <row r="469">
      <c r="A469" t="inlineStr">
        <is>
          <t>Sciages R</t>
        </is>
      </c>
      <c r="B469" t="inlineStr">
        <is>
          <t>Fabrication d'emballages bois</t>
        </is>
      </c>
      <c r="C469" t="n">
        <v>0</v>
      </c>
      <c r="D469" t="inlineStr"/>
      <c r="E469" t="inlineStr"/>
      <c r="F469" t="inlineStr"/>
      <c r="G469" t="inlineStr"/>
      <c r="H469" t="inlineStr"/>
      <c r="I469" t="inlineStr"/>
      <c r="J469" t="inlineStr">
        <is>
          <t xml:space="preserve">396 - 725 - 746 - 769 - 790 - 813 - 834 - 857 - 878 - 901 - 922 - 945 - 966 - 989 - 1010 - 1032 - 1053 - 1075 - 1096 - 1118 - 1139 - 1161 - 1182 - 1204 - 1225 - 1246 - 1267 - 1289 - 1310 - 1332 - 1353 - 1375 - 1396 - 1418 - 1439 - 1461 - 1482 - 1504 - 1525 - 1546 - 1567 - 1588 - 1609 - 1630 - 1651 - 1672 - 1693 - 1714 - 1735 - 1757 - 1778 - 1801 - 1822 - 1845 - 1866 - 1889 - 1910 - 1933 - 1954 - 1977 - 1998 - 2021 - 2042 - 2064 - 2085 - 2107 - 2128 - 2150 - 2171 - 2193 - 2214 - 2236 - 2257 - </t>
        </is>
      </c>
      <c r="K469" t="inlineStr">
        <is>
          <t>libre</t>
        </is>
      </c>
    </row>
    <row r="470">
      <c r="A470" t="inlineStr">
        <is>
          <t>Connexes plaquettes déchets</t>
        </is>
      </c>
      <c r="B470" t="inlineStr">
        <is>
          <t>Fabrication d'emballages bois</t>
        </is>
      </c>
      <c r="C470" t="n">
        <v>0</v>
      </c>
      <c r="D470" t="inlineStr"/>
      <c r="E470" t="inlineStr"/>
      <c r="F470" t="inlineStr"/>
      <c r="G470" t="inlineStr"/>
      <c r="H470" t="inlineStr"/>
      <c r="I470" t="inlineStr"/>
      <c r="J470" t="inlineStr">
        <is>
          <t xml:space="preserve">397 - 398 - 399 - 400 - </t>
        </is>
      </c>
      <c r="K470" t="inlineStr">
        <is>
          <t>déterminé</t>
        </is>
      </c>
    </row>
    <row r="471">
      <c r="A471" t="inlineStr">
        <is>
          <t>Connexes</t>
        </is>
      </c>
      <c r="B471" t="inlineStr">
        <is>
          <t>Fabrication d'emballages bois</t>
        </is>
      </c>
      <c r="C471" t="n">
        <v>0</v>
      </c>
      <c r="D471" t="inlineStr"/>
      <c r="E471" t="inlineStr"/>
      <c r="F471" t="inlineStr"/>
      <c r="G471" t="inlineStr"/>
      <c r="H471" t="inlineStr"/>
      <c r="I471" t="inlineStr"/>
      <c r="J471" t="inlineStr">
        <is>
          <t xml:space="preserve">397 - 398 - 399 - 401 - 402 - 403 - </t>
        </is>
      </c>
      <c r="K471" t="inlineStr">
        <is>
          <t>déterminé</t>
        </is>
      </c>
    </row>
    <row r="472">
      <c r="A472" t="inlineStr">
        <is>
          <t>Déchets bois</t>
        </is>
      </c>
      <c r="B472" t="inlineStr">
        <is>
          <t>Fabrication d'emballages bois</t>
        </is>
      </c>
      <c r="C472" t="n">
        <v>0</v>
      </c>
      <c r="D472" t="inlineStr"/>
      <c r="E472" t="inlineStr"/>
      <c r="F472" t="inlineStr"/>
      <c r="G472" t="inlineStr"/>
      <c r="H472" t="inlineStr"/>
      <c r="I472" t="inlineStr"/>
      <c r="J472" t="inlineStr">
        <is>
          <t xml:space="preserve">397 - 398 - 399 - 400 - 406 - 407 - 721 - 725 - 765 - 769 - 809 - 813 - 853 - 857 - 897 - 901 - 941 - 945 - 985 - 989 - 1028 - 1032 - 1071 - 1075 - 1114 - 1118 - 1157 - 1161 - 1200 - 1204 - 1243 - 1246 - 1286 - 1289 - 1329 - 1332 - 1372 - 1375 - 1415 - 1418 - 1458 - 1461 - 1501 - 1504 - 1543 - 1546 - 1585 - 1588 - 1627 - 1630 - 1669 - 1672 - 1711 - 1714 - 1753 - 1757 - 1797 - 1801 - 1841 - 1845 - 1885 - 1889 - 1929 - 1933 - 1973 - 1977 - 2017 - 2021 - 2060 - 2064 - 2103 - 2107 - 2146 - 2150 - 2189 - 2193 - 2232 - 2236 - </t>
        </is>
      </c>
      <c r="K472" t="inlineStr">
        <is>
          <t>déterminé</t>
        </is>
      </c>
    </row>
    <row r="473">
      <c r="A473" t="inlineStr">
        <is>
          <t>Bois rond F hors BE</t>
        </is>
      </c>
      <c r="B473" t="inlineStr">
        <is>
          <t>Fabrication d'emballages bois</t>
        </is>
      </c>
      <c r="C473" t="n">
        <v>158</v>
      </c>
      <c r="D473" t="inlineStr"/>
      <c r="E473" t="inlineStr"/>
      <c r="F473" t="inlineStr"/>
      <c r="G473" t="inlineStr"/>
      <c r="H473" t="inlineStr"/>
      <c r="I473" t="inlineStr"/>
      <c r="J473" t="inlineStr">
        <is>
          <t xml:space="preserve">404 - </t>
        </is>
      </c>
      <c r="K473" t="inlineStr">
        <is>
          <t>libre</t>
        </is>
      </c>
    </row>
    <row r="474">
      <c r="A474" t="inlineStr">
        <is>
          <t>Bois rond R hors BE</t>
        </is>
      </c>
      <c r="B474" t="inlineStr">
        <is>
          <t>Fabrication d'emballages bois</t>
        </is>
      </c>
      <c r="C474" t="n">
        <v>0</v>
      </c>
      <c r="D474" t="inlineStr"/>
      <c r="E474" t="inlineStr"/>
      <c r="F474" t="inlineStr"/>
      <c r="G474" t="inlineStr"/>
      <c r="H474" t="inlineStr"/>
      <c r="I474" t="inlineStr"/>
      <c r="J474" t="inlineStr">
        <is>
          <t xml:space="preserve">405 - </t>
        </is>
      </c>
      <c r="K474" t="inlineStr">
        <is>
          <t>libre</t>
        </is>
      </c>
    </row>
    <row r="475">
      <c r="A475" t="inlineStr">
        <is>
          <t>Combustibles chaudières collectives</t>
        </is>
      </c>
      <c r="B475" t="inlineStr">
        <is>
          <t>Fabrication d'emballages bois</t>
        </is>
      </c>
      <c r="C475" t="n">
        <v>0</v>
      </c>
      <c r="D475" t="inlineStr"/>
      <c r="E475" t="inlineStr"/>
      <c r="F475" t="inlineStr"/>
      <c r="G475" t="inlineStr"/>
      <c r="H475" t="inlineStr"/>
      <c r="I475" t="inlineStr"/>
      <c r="J475" t="inlineStr">
        <is>
          <t xml:space="preserve">406 - </t>
        </is>
      </c>
      <c r="K475" t="inlineStr">
        <is>
          <t>déterminé</t>
        </is>
      </c>
    </row>
    <row r="476">
      <c r="A476" t="inlineStr">
        <is>
          <t>Connexes hors écorces et déchets</t>
        </is>
      </c>
      <c r="B476" t="inlineStr">
        <is>
          <t>Fabrication d'emballages bois</t>
        </is>
      </c>
      <c r="C476" t="n">
        <v>0</v>
      </c>
      <c r="D476" t="inlineStr"/>
      <c r="E476" t="inlineStr"/>
      <c r="F476" t="inlineStr"/>
      <c r="G476" t="inlineStr"/>
      <c r="H476" t="inlineStr"/>
      <c r="I476" t="inlineStr"/>
      <c r="J476" t="inlineStr">
        <is>
          <t xml:space="preserve">403 - 407 - </t>
        </is>
      </c>
      <c r="K476" t="inlineStr">
        <is>
          <t>déterminé</t>
        </is>
      </c>
    </row>
    <row r="477">
      <c r="A477" t="inlineStr">
        <is>
          <t>Bois rond</t>
        </is>
      </c>
      <c r="B477" t="inlineStr">
        <is>
          <t>Valorisation énergétique</t>
        </is>
      </c>
      <c r="C477" t="n">
        <v>543</v>
      </c>
      <c r="D477" t="inlineStr"/>
      <c r="E477" t="inlineStr"/>
      <c r="F477" t="inlineStr"/>
      <c r="G477" t="inlineStr"/>
      <c r="H477" t="inlineStr"/>
      <c r="I477" t="inlineStr"/>
      <c r="J477" t="inlineStr">
        <is>
          <t xml:space="preserve">408 - 409 - </t>
        </is>
      </c>
      <c r="K477" t="inlineStr">
        <is>
          <t>libre pp</t>
        </is>
      </c>
    </row>
    <row r="478">
      <c r="A478" t="inlineStr">
        <is>
          <t>Bois bûche officiel</t>
        </is>
      </c>
      <c r="B478" t="inlineStr">
        <is>
          <t>Valorisation énergétique</t>
        </is>
      </c>
      <c r="C478" t="n">
        <v>543</v>
      </c>
      <c r="D478" t="inlineStr"/>
      <c r="E478" t="inlineStr"/>
      <c r="F478" t="inlineStr"/>
      <c r="G478" t="inlineStr"/>
      <c r="H478" t="inlineStr"/>
      <c r="I478" t="inlineStr"/>
      <c r="J478" t="inlineStr">
        <is>
          <t xml:space="preserve">408 - 410 - 433 - </t>
        </is>
      </c>
      <c r="K478" t="inlineStr">
        <is>
          <t>libre</t>
        </is>
      </c>
    </row>
    <row r="479">
      <c r="A479" t="inlineStr">
        <is>
          <t>Connexes plaquettes déchets</t>
        </is>
      </c>
      <c r="B479" t="inlineStr">
        <is>
          <t>Valorisation énergétique</t>
        </is>
      </c>
      <c r="C479" t="n">
        <v>1160</v>
      </c>
      <c r="D479" t="inlineStr"/>
      <c r="E479" t="inlineStr"/>
      <c r="F479" t="inlineStr"/>
      <c r="G479" t="inlineStr"/>
      <c r="H479" t="inlineStr"/>
      <c r="I479" t="inlineStr"/>
      <c r="J479" t="inlineStr">
        <is>
          <t xml:space="preserve">411 - 412 - 413 - 414 - 415 - </t>
        </is>
      </c>
      <c r="K479" t="inlineStr">
        <is>
          <t>libre</t>
        </is>
      </c>
    </row>
    <row r="480">
      <c r="A480" t="inlineStr">
        <is>
          <t>Connexes</t>
        </is>
      </c>
      <c r="B480" t="inlineStr">
        <is>
          <t>Valorisation énergétique</t>
        </is>
      </c>
      <c r="C480" t="n">
        <v>385</v>
      </c>
      <c r="D480" t="inlineStr"/>
      <c r="E480" t="inlineStr"/>
      <c r="F480" t="inlineStr"/>
      <c r="G480" t="inlineStr"/>
      <c r="H480" t="inlineStr"/>
      <c r="I480" t="inlineStr"/>
      <c r="J480" t="inlineStr">
        <is>
          <t xml:space="preserve">411 - 412 - 413 - 416 - 417 - 418 - 419 - </t>
        </is>
      </c>
      <c r="K480" t="inlineStr">
        <is>
          <t>libre</t>
        </is>
      </c>
    </row>
    <row r="481">
      <c r="A481" t="inlineStr">
        <is>
          <t>Ecorces</t>
        </is>
      </c>
      <c r="B481" t="inlineStr">
        <is>
          <t>Valorisation énergétique</t>
        </is>
      </c>
      <c r="C481" t="n">
        <v>5.9</v>
      </c>
      <c r="D481" t="inlineStr"/>
      <c r="E481" t="inlineStr"/>
      <c r="F481" t="inlineStr"/>
      <c r="G481" t="inlineStr"/>
      <c r="H481" t="inlineStr"/>
      <c r="I481" t="inlineStr"/>
      <c r="J481" t="inlineStr">
        <is>
          <t xml:space="preserve">414 - 416 - 418 - 420 - </t>
        </is>
      </c>
      <c r="K481" t="inlineStr">
        <is>
          <t>libre</t>
        </is>
      </c>
    </row>
    <row r="482">
      <c r="A482" t="inlineStr">
        <is>
          <t>Ecorces F</t>
        </is>
      </c>
      <c r="B482" t="inlineStr">
        <is>
          <t>Valorisation énergétique</t>
        </is>
      </c>
      <c r="C482" t="n">
        <v>66.2</v>
      </c>
      <c r="D482" t="inlineStr"/>
      <c r="E482" t="inlineStr"/>
      <c r="F482" t="inlineStr"/>
      <c r="G482" t="inlineStr"/>
      <c r="H482" t="inlineStr"/>
      <c r="I482" t="inlineStr"/>
      <c r="J482" t="inlineStr">
        <is>
          <t xml:space="preserve">421 - 437 - </t>
        </is>
      </c>
      <c r="K482" t="inlineStr">
        <is>
          <t>libre</t>
        </is>
      </c>
    </row>
    <row r="483">
      <c r="A483" t="inlineStr">
        <is>
          <t>Ecorces R</t>
        </is>
      </c>
      <c r="B483" t="inlineStr">
        <is>
          <t>Valorisation énergétique</t>
        </is>
      </c>
      <c r="C483" t="n">
        <v>123</v>
      </c>
      <c r="D483" t="inlineStr"/>
      <c r="E483" t="inlineStr"/>
      <c r="F483" t="inlineStr"/>
      <c r="G483" t="inlineStr"/>
      <c r="H483" t="inlineStr"/>
      <c r="I483" t="inlineStr"/>
      <c r="J483" t="inlineStr">
        <is>
          <t xml:space="preserve">422 - 441 - </t>
        </is>
      </c>
      <c r="K483" t="inlineStr">
        <is>
          <t>libre</t>
        </is>
      </c>
    </row>
    <row r="484">
      <c r="A484" t="inlineStr">
        <is>
          <t>Connexes hors écorces</t>
        </is>
      </c>
      <c r="B484" t="inlineStr">
        <is>
          <t>Valorisation énergétique</t>
        </is>
      </c>
      <c r="C484" t="n">
        <v>379</v>
      </c>
      <c r="D484" t="inlineStr"/>
      <c r="E484" t="inlineStr"/>
      <c r="F484" t="inlineStr"/>
      <c r="G484" t="inlineStr"/>
      <c r="H484" t="inlineStr"/>
      <c r="I484" t="inlineStr"/>
      <c r="J484" t="inlineStr">
        <is>
          <t xml:space="preserve">416 - 423 - 424 - 445 - </t>
        </is>
      </c>
      <c r="K484" t="inlineStr">
        <is>
          <t>libre</t>
        </is>
      </c>
    </row>
    <row r="485">
      <c r="A485" t="inlineStr">
        <is>
          <t>Plaquettes de scierie</t>
        </is>
      </c>
      <c r="B485" t="inlineStr">
        <is>
          <t>Valorisation énergétique</t>
        </is>
      </c>
      <c r="C485" t="n">
        <v>379</v>
      </c>
      <c r="D485" t="inlineStr"/>
      <c r="E485" t="inlineStr"/>
      <c r="F485" t="inlineStr"/>
      <c r="G485" t="inlineStr"/>
      <c r="H485" t="inlineStr"/>
      <c r="I485" t="inlineStr"/>
      <c r="J485" t="inlineStr">
        <is>
          <t xml:space="preserve">423 - 425 - 431 - 447 - </t>
        </is>
      </c>
      <c r="K485" t="inlineStr">
        <is>
          <t>libre</t>
        </is>
      </c>
    </row>
    <row r="486">
      <c r="A486" t="inlineStr">
        <is>
          <t>Plaquettes de scierie F</t>
        </is>
      </c>
      <c r="B486" t="inlineStr">
        <is>
          <t>Valorisation énergétique</t>
        </is>
      </c>
      <c r="C486" t="n">
        <v>78.3</v>
      </c>
      <c r="D486" t="inlineStr"/>
      <c r="E486" t="inlineStr"/>
      <c r="F486" t="inlineStr"/>
      <c r="G486" t="inlineStr"/>
      <c r="H486" t="inlineStr"/>
      <c r="I486" t="inlineStr"/>
      <c r="J486" t="inlineStr">
        <is>
          <t xml:space="preserve">426 - 439 - </t>
        </is>
      </c>
      <c r="K486" t="inlineStr">
        <is>
          <t>libre</t>
        </is>
      </c>
    </row>
    <row r="487">
      <c r="A487" t="inlineStr">
        <is>
          <t>Plaquettes de scierie R</t>
        </is>
      </c>
      <c r="B487" t="inlineStr">
        <is>
          <t>Valorisation énergétique</t>
        </is>
      </c>
      <c r="C487" t="n">
        <v>118</v>
      </c>
      <c r="D487" t="inlineStr"/>
      <c r="E487" t="inlineStr"/>
      <c r="F487" t="inlineStr"/>
      <c r="G487" t="inlineStr"/>
      <c r="H487" t="inlineStr"/>
      <c r="I487" t="inlineStr"/>
      <c r="J487" t="inlineStr">
        <is>
          <t xml:space="preserve">427 - 443 - </t>
        </is>
      </c>
      <c r="K487" t="inlineStr">
        <is>
          <t>libre</t>
        </is>
      </c>
    </row>
    <row r="488">
      <c r="A488" t="inlineStr">
        <is>
          <t>Plaquettes forestières</t>
        </is>
      </c>
      <c r="B488" t="inlineStr">
        <is>
          <t>Valorisation énergétique</t>
        </is>
      </c>
      <c r="C488" t="n">
        <v>780</v>
      </c>
      <c r="D488" t="inlineStr"/>
      <c r="E488" t="inlineStr"/>
      <c r="F488" t="inlineStr"/>
      <c r="G488" t="inlineStr"/>
      <c r="H488" t="inlineStr"/>
      <c r="I488" t="inlineStr"/>
      <c r="J488" t="inlineStr">
        <is>
          <t xml:space="preserve">411 - 412 - 413 - 428 - 431 - 447 - </t>
        </is>
      </c>
      <c r="K488" t="inlineStr">
        <is>
          <t>libre</t>
        </is>
      </c>
    </row>
    <row r="489">
      <c r="A489" t="inlineStr">
        <is>
          <t>Déchets bois</t>
        </is>
      </c>
      <c r="B489" t="inlineStr">
        <is>
          <t>Valorisation énergétique</t>
        </is>
      </c>
      <c r="C489" t="n">
        <v>0</v>
      </c>
      <c r="D489" t="inlineStr"/>
      <c r="E489" t="inlineStr"/>
      <c r="F489" t="inlineStr"/>
      <c r="G489" t="inlineStr"/>
      <c r="H489" t="inlineStr"/>
      <c r="I489" t="inlineStr"/>
      <c r="J489" t="inlineStr">
        <is>
          <t xml:space="preserve">411 - 412 - 413 - 414 - 429 - 431 - 445 - </t>
        </is>
      </c>
      <c r="K489" t="inlineStr">
        <is>
          <t>déterminé</t>
        </is>
      </c>
    </row>
    <row r="490">
      <c r="A490" t="inlineStr">
        <is>
          <t>Granulés</t>
        </is>
      </c>
      <c r="B490" t="inlineStr">
        <is>
          <t>Valorisation énergétique</t>
        </is>
      </c>
      <c r="C490" t="n">
        <v>180</v>
      </c>
      <c r="D490" t="inlineStr"/>
      <c r="E490" t="inlineStr"/>
      <c r="F490" t="inlineStr"/>
      <c r="G490" t="inlineStr"/>
      <c r="H490" t="inlineStr"/>
      <c r="I490" t="inlineStr"/>
      <c r="J490" t="inlineStr">
        <is>
          <t xml:space="preserve">430 - 431 - </t>
        </is>
      </c>
      <c r="K490" t="inlineStr">
        <is>
          <t>libre</t>
        </is>
      </c>
    </row>
    <row r="491">
      <c r="A491" t="inlineStr">
        <is>
          <t>Combustibles chaudières collectives</t>
        </is>
      </c>
      <c r="B491" t="inlineStr">
        <is>
          <t>Valorisation énergétique</t>
        </is>
      </c>
      <c r="C491" t="n">
        <v>1340</v>
      </c>
      <c r="D491" t="inlineStr"/>
      <c r="E491" t="inlineStr"/>
      <c r="F491" t="inlineStr"/>
      <c r="G491" t="inlineStr"/>
      <c r="H491" t="inlineStr"/>
      <c r="I491" t="inlineStr"/>
      <c r="J491" t="inlineStr">
        <is>
          <t xml:space="preserve">431 - 432 - </t>
        </is>
      </c>
      <c r="K491" t="inlineStr">
        <is>
          <t>déterminé pp</t>
        </is>
      </c>
    </row>
    <row r="492">
      <c r="A492" t="inlineStr">
        <is>
          <t>Bois bûche ménages</t>
        </is>
      </c>
      <c r="B492" t="inlineStr">
        <is>
          <t>Valorisation énergétique</t>
        </is>
      </c>
      <c r="C492" t="n">
        <v>2120</v>
      </c>
      <c r="D492" t="inlineStr"/>
      <c r="E492" t="inlineStr"/>
      <c r="F492" t="inlineStr"/>
      <c r="G492" t="inlineStr"/>
      <c r="H492" t="inlineStr"/>
      <c r="I492" t="inlineStr"/>
      <c r="J492" t="inlineStr">
        <is>
          <t xml:space="preserve">433 - 434 - </t>
        </is>
      </c>
      <c r="K492" t="inlineStr">
        <is>
          <t>déterminé pp</t>
        </is>
      </c>
    </row>
    <row r="493">
      <c r="A493" t="inlineStr">
        <is>
          <t>Bois bûche circuit court</t>
        </is>
      </c>
      <c r="B493" t="inlineStr">
        <is>
          <t>Valorisation énergétique</t>
        </is>
      </c>
      <c r="C493" t="n">
        <v>1580</v>
      </c>
      <c r="D493" t="inlineStr"/>
      <c r="E493" t="inlineStr"/>
      <c r="F493" t="inlineStr"/>
      <c r="G493" t="inlineStr"/>
      <c r="H493" t="inlineStr"/>
      <c r="I493" t="inlineStr"/>
      <c r="J493" t="inlineStr">
        <is>
          <t xml:space="preserve">433 - 435 - </t>
        </is>
      </c>
      <c r="K493" t="inlineStr">
        <is>
          <t>déterminé</t>
        </is>
      </c>
    </row>
    <row r="494">
      <c r="A494" t="inlineStr">
        <is>
          <t>Bois hors forêt circuit court</t>
        </is>
      </c>
      <c r="B494" t="inlineStr">
        <is>
          <t>Valorisation énergétique</t>
        </is>
      </c>
      <c r="C494" t="n">
        <v>0</v>
      </c>
      <c r="D494" t="inlineStr"/>
      <c r="E494" t="inlineStr"/>
      <c r="F494" t="inlineStr"/>
      <c r="G494" t="inlineStr"/>
      <c r="H494" t="inlineStr"/>
      <c r="I494" t="inlineStr"/>
      <c r="J494" t="inlineStr">
        <is>
          <t xml:space="preserve">433 - 436 - </t>
        </is>
      </c>
      <c r="K494" t="inlineStr">
        <is>
          <t>libre</t>
        </is>
      </c>
    </row>
    <row r="495">
      <c r="A495" t="inlineStr">
        <is>
          <t>Connexes F</t>
        </is>
      </c>
      <c r="B495" t="inlineStr">
        <is>
          <t>Valorisation énergétique</t>
        </is>
      </c>
      <c r="C495" t="n">
        <v>144</v>
      </c>
      <c r="D495" t="inlineStr"/>
      <c r="E495" t="inlineStr"/>
      <c r="F495" t="inlineStr"/>
      <c r="G495" t="inlineStr"/>
      <c r="H495" t="inlineStr"/>
      <c r="I495" t="inlineStr"/>
      <c r="J495" t="inlineStr">
        <is>
          <t xml:space="preserve">417 - 437 - 438 - </t>
        </is>
      </c>
      <c r="K495" t="inlineStr">
        <is>
          <t>libre</t>
        </is>
      </c>
    </row>
    <row r="496">
      <c r="A496" t="inlineStr">
        <is>
          <t>Connexes hors écorces F</t>
        </is>
      </c>
      <c r="B496" t="inlineStr">
        <is>
          <t>Valorisation énergétique</t>
        </is>
      </c>
      <c r="C496" t="n">
        <v>78.3</v>
      </c>
      <c r="D496" t="inlineStr"/>
      <c r="E496" t="inlineStr"/>
      <c r="F496" t="inlineStr"/>
      <c r="G496" t="inlineStr"/>
      <c r="H496" t="inlineStr"/>
      <c r="I496" t="inlineStr"/>
      <c r="J496" t="inlineStr">
        <is>
          <t xml:space="preserve">437 - 439 - 440 - </t>
        </is>
      </c>
      <c r="K496" t="inlineStr">
        <is>
          <t>libre</t>
        </is>
      </c>
    </row>
    <row r="497">
      <c r="A497" t="inlineStr">
        <is>
          <t>Connexes R</t>
        </is>
      </c>
      <c r="B497" t="inlineStr">
        <is>
          <t>Valorisation énergétique</t>
        </is>
      </c>
      <c r="C497" t="n">
        <v>240</v>
      </c>
      <c r="D497" t="inlineStr"/>
      <c r="E497" t="inlineStr"/>
      <c r="F497" t="inlineStr"/>
      <c r="G497" t="inlineStr"/>
      <c r="H497" t="inlineStr"/>
      <c r="I497" t="inlineStr"/>
      <c r="J497" t="inlineStr">
        <is>
          <t xml:space="preserve">417 - 441 - 442 - </t>
        </is>
      </c>
      <c r="K497" t="inlineStr">
        <is>
          <t>libre</t>
        </is>
      </c>
    </row>
    <row r="498">
      <c r="A498" t="inlineStr">
        <is>
          <t>Connexes hors écorces R</t>
        </is>
      </c>
      <c r="B498" t="inlineStr">
        <is>
          <t>Valorisation énergétique</t>
        </is>
      </c>
      <c r="C498" t="n">
        <v>118</v>
      </c>
      <c r="D498" t="inlineStr"/>
      <c r="E498" t="inlineStr"/>
      <c r="F498" t="inlineStr"/>
      <c r="G498" t="inlineStr"/>
      <c r="H498" t="inlineStr"/>
      <c r="I498" t="inlineStr"/>
      <c r="J498" t="inlineStr">
        <is>
          <t xml:space="preserve">441 - 443 - 444 - </t>
        </is>
      </c>
      <c r="K498" t="inlineStr">
        <is>
          <t>libre</t>
        </is>
      </c>
    </row>
    <row r="499">
      <c r="A499" t="inlineStr">
        <is>
          <t>Connexes hors écorces et déchets</t>
        </is>
      </c>
      <c r="B499" t="inlineStr">
        <is>
          <t>Valorisation énergétique</t>
        </is>
      </c>
      <c r="C499" t="n">
        <v>379</v>
      </c>
      <c r="D499" t="inlineStr"/>
      <c r="E499" t="inlineStr"/>
      <c r="F499" t="inlineStr"/>
      <c r="G499" t="inlineStr"/>
      <c r="H499" t="inlineStr"/>
      <c r="I499" t="inlineStr"/>
      <c r="J499" t="inlineStr">
        <is>
          <t xml:space="preserve">418 - 445 - 446 - </t>
        </is>
      </c>
      <c r="K499" t="inlineStr">
        <is>
          <t>libre</t>
        </is>
      </c>
    </row>
    <row r="500">
      <c r="A500" t="inlineStr">
        <is>
          <t>Plaquettes</t>
        </is>
      </c>
      <c r="B500" t="inlineStr">
        <is>
          <t>Valorisation énergétique</t>
        </is>
      </c>
      <c r="C500" t="n">
        <v>1160</v>
      </c>
      <c r="D500" t="inlineStr"/>
      <c r="E500" t="inlineStr"/>
      <c r="F500" t="inlineStr"/>
      <c r="G500" t="inlineStr"/>
      <c r="H500" t="inlineStr"/>
      <c r="I500" t="inlineStr"/>
      <c r="J500" t="inlineStr">
        <is>
          <t xml:space="preserve">414 - 447 - 448 - </t>
        </is>
      </c>
      <c r="K500" t="inlineStr">
        <is>
          <t>libre</t>
        </is>
      </c>
    </row>
    <row r="501">
      <c r="A501" t="inlineStr">
        <is>
          <t>Bois rond</t>
        </is>
      </c>
      <c r="B501" t="inlineStr">
        <is>
          <t>Chauffage ménages</t>
        </is>
      </c>
      <c r="C501" t="n">
        <v>543</v>
      </c>
      <c r="D501" t="inlineStr"/>
      <c r="E501" t="inlineStr"/>
      <c r="F501" t="inlineStr"/>
      <c r="G501" t="inlineStr"/>
      <c r="H501" t="inlineStr"/>
      <c r="I501" t="inlineStr"/>
      <c r="J501" t="inlineStr">
        <is>
          <t xml:space="preserve">409 - 449 - </t>
        </is>
      </c>
      <c r="K501" t="inlineStr">
        <is>
          <t>libre</t>
        </is>
      </c>
    </row>
    <row r="502">
      <c r="A502" t="inlineStr">
        <is>
          <t>Bois bûche officiel</t>
        </is>
      </c>
      <c r="B502" t="inlineStr">
        <is>
          <t>Chauffage ménages</t>
        </is>
      </c>
      <c r="C502" t="n">
        <v>543</v>
      </c>
      <c r="D502" t="inlineStr"/>
      <c r="E502" t="inlineStr"/>
      <c r="F502" t="inlineStr"/>
      <c r="G502" t="inlineStr"/>
      <c r="H502" t="inlineStr"/>
      <c r="I502" t="inlineStr"/>
      <c r="J502" t="inlineStr">
        <is>
          <t xml:space="preserve">410 - 449 - 459 - 712 - 756 - 800 - 844 - 888 - 932 - 976 - 1019 - 1062 - 1105 - 1148 - 1191 - 1234 - 1277 - 1320 - 1363 - 1406 - 1449 - 1492 - 1534 - 1576 - 1618 - 1660 - 1702 - 1744 - 1788 - 1832 - 1876 - 1920 - 1964 - 2008 - 2051 - 2094 - 2137 - 2180 - 2223 - 2403 - </t>
        </is>
      </c>
      <c r="K502" t="inlineStr">
        <is>
          <t>libre</t>
        </is>
      </c>
    </row>
    <row r="503">
      <c r="A503" t="inlineStr">
        <is>
          <t>Connexes plaquettes déchets</t>
        </is>
      </c>
      <c r="B503" t="inlineStr">
        <is>
          <t>Chauffage ménages</t>
        </is>
      </c>
      <c r="C503" t="n">
        <v>113</v>
      </c>
      <c r="D503" t="inlineStr"/>
      <c r="E503" t="inlineStr"/>
      <c r="F503" t="inlineStr"/>
      <c r="G503" t="inlineStr"/>
      <c r="H503" t="inlineStr"/>
      <c r="I503" t="inlineStr"/>
      <c r="J503" t="inlineStr">
        <is>
          <t xml:space="preserve">415 - 450 - 451 - 452 - 453 - </t>
        </is>
      </c>
      <c r="K503" t="inlineStr">
        <is>
          <t>déterminé</t>
        </is>
      </c>
    </row>
    <row r="504">
      <c r="A504" t="inlineStr">
        <is>
          <t>Connexes</t>
        </is>
      </c>
      <c r="B504" t="inlineStr">
        <is>
          <t>Chauffage ménages</t>
        </is>
      </c>
      <c r="C504" t="n">
        <v>96.40000000000001</v>
      </c>
      <c r="D504" t="inlineStr"/>
      <c r="E504" t="inlineStr"/>
      <c r="F504" t="inlineStr"/>
      <c r="G504" t="inlineStr"/>
      <c r="H504" t="inlineStr"/>
      <c r="I504" t="inlineStr"/>
      <c r="J504" t="inlineStr">
        <is>
          <t xml:space="preserve">419 - 450 - 451 - 452 - 454 - 455 - 456 - </t>
        </is>
      </c>
      <c r="K504" t="inlineStr">
        <is>
          <t>libre</t>
        </is>
      </c>
    </row>
    <row r="505">
      <c r="A505" t="inlineStr">
        <is>
          <t>Connexes hors écorces</t>
        </is>
      </c>
      <c r="B505" t="inlineStr">
        <is>
          <t>Chauffage ménages</t>
        </is>
      </c>
      <c r="C505" t="n">
        <v>96.40000000000001</v>
      </c>
      <c r="D505" t="inlineStr"/>
      <c r="E505" t="inlineStr"/>
      <c r="F505" t="inlineStr"/>
      <c r="G505" t="inlineStr"/>
      <c r="H505" t="inlineStr"/>
      <c r="I505" t="inlineStr"/>
      <c r="J505" t="inlineStr">
        <is>
          <t xml:space="preserve">424 - 454 - 457 - 464 - </t>
        </is>
      </c>
      <c r="K505" t="inlineStr">
        <is>
          <t>libre</t>
        </is>
      </c>
    </row>
    <row r="506">
      <c r="A506" t="inlineStr">
        <is>
          <t>Plaquettes de scierie</t>
        </is>
      </c>
      <c r="B506" t="inlineStr">
        <is>
          <t>Chauffage ménages</t>
        </is>
      </c>
      <c r="C506" t="n">
        <v>96.40000000000001</v>
      </c>
      <c r="D506" t="inlineStr"/>
      <c r="E506" t="inlineStr"/>
      <c r="F506" t="inlineStr"/>
      <c r="G506" t="inlineStr"/>
      <c r="H506" t="inlineStr"/>
      <c r="I506" t="inlineStr"/>
      <c r="J506" t="inlineStr">
        <is>
          <t xml:space="preserve">425 - 457 - 458 - 465 - 738 - 782 - 826 - 870 - 914 - 958 - 1002 - 1045 - 1088 - 1131 - 1174 - 1217 - 1259 - 1302 - 1345 - 1388 - 1431 - 1474 - 1517 - 1559 - 1601 - 1643 - 1685 - 1727 - 1770 - 1814 - 1858 - 1902 - 1946 - 1990 - 2034 - 2077 - 2120 - 2163 - 2206 - 2249 - </t>
        </is>
      </c>
      <c r="K506" t="inlineStr">
        <is>
          <t>libre</t>
        </is>
      </c>
    </row>
    <row r="507">
      <c r="A507" t="inlineStr">
        <is>
          <t>Plaquettes de scierie F</t>
        </is>
      </c>
      <c r="B507" t="inlineStr">
        <is>
          <t>Chauffage ménages</t>
        </is>
      </c>
      <c r="C507" t="n">
        <v>37</v>
      </c>
      <c r="D507" t="inlineStr"/>
      <c r="E507" t="inlineStr"/>
      <c r="F507" t="inlineStr"/>
      <c r="G507" t="inlineStr"/>
      <c r="H507" t="inlineStr"/>
      <c r="I507" t="inlineStr"/>
      <c r="J507" t="inlineStr">
        <is>
          <t xml:space="preserve">426 - 461 - 739 - 783 - 827 - 871 - 915 - 959 - 1003 - 1046 - 1089 - 1132 - 1175 - 1218 - 1260 - 1303 - 1346 - 1389 - 1432 - 1475 - 1518 - 1560 - 1602 - 1644 - 1686 - 1728 - 1771 - 1815 - 1859 - 1903 - 1947 - 1991 - 2035 - 2078 - 2121 - 2164 - 2207 - 2250 - </t>
        </is>
      </c>
      <c r="K507" t="inlineStr">
        <is>
          <t>libre</t>
        </is>
      </c>
    </row>
    <row r="508">
      <c r="A508" t="inlineStr">
        <is>
          <t>Plaquettes de scierie R</t>
        </is>
      </c>
      <c r="B508" t="inlineStr">
        <is>
          <t>Chauffage ménages</t>
        </is>
      </c>
      <c r="C508" t="n">
        <v>59.4</v>
      </c>
      <c r="D508" t="inlineStr"/>
      <c r="E508" t="inlineStr"/>
      <c r="F508" t="inlineStr"/>
      <c r="G508" t="inlineStr"/>
      <c r="H508" t="inlineStr"/>
      <c r="I508" t="inlineStr"/>
      <c r="J508" t="inlineStr">
        <is>
          <t xml:space="preserve">427 - 463 - 740 - 784 - 828 - 872 - 916 - 960 - 1004 - 1047 - 1090 - 1133 - 1176 - 1219 - 1261 - 1304 - 1347 - 1390 - 1433 - 1476 - 1519 - 1561 - 1603 - 1645 - 1687 - 1729 - 1772 - 1816 - 1860 - 1904 - 1948 - 1992 - 2036 - 2079 - 2122 - 2165 - 2208 - 2251 - </t>
        </is>
      </c>
      <c r="K508" t="inlineStr">
        <is>
          <t>libre</t>
        </is>
      </c>
    </row>
    <row r="509">
      <c r="A509" t="inlineStr">
        <is>
          <t>Plaquettes forestières</t>
        </is>
      </c>
      <c r="B509" t="inlineStr">
        <is>
          <t>Chauffage ménages</t>
        </is>
      </c>
      <c r="C509" t="n">
        <v>16.7</v>
      </c>
      <c r="D509" t="inlineStr"/>
      <c r="E509" t="inlineStr"/>
      <c r="F509" t="inlineStr"/>
      <c r="G509" t="inlineStr"/>
      <c r="H509" t="inlineStr"/>
      <c r="I509" t="inlineStr"/>
      <c r="J509" t="inlineStr">
        <is>
          <t xml:space="preserve">428 - 450 - 451 - 452 - 458 - 465 - 741 - 785 - 829 - 873 - 917 - 961 - 1005 - 1048 - 1091 - 1134 - 1177 - 1220 - 1262 - 1305 - 1348 - 1391 - 1434 - 1477 - 1520 - 1562 - 1604 - 1646 - 1688 - 1730 - 1773 - 1817 - 1861 - 1905 - 1949 - 1993 - 2037 - 2080 - 2123 - 2166 - 2209 - 2252 - </t>
        </is>
      </c>
      <c r="K509" t="inlineStr">
        <is>
          <t>libre</t>
        </is>
      </c>
    </row>
    <row r="510">
      <c r="A510" t="inlineStr">
        <is>
          <t>Granulés</t>
        </is>
      </c>
      <c r="B510" t="inlineStr">
        <is>
          <t>Chauffage ménages</t>
        </is>
      </c>
      <c r="C510" t="n">
        <v>68</v>
      </c>
      <c r="D510" t="n">
        <v>68.02302717468622</v>
      </c>
      <c r="E510" t="n">
        <v>8.502878396835778</v>
      </c>
      <c r="F510" t="n">
        <v>0.25</v>
      </c>
      <c r="G510" t="n">
        <v>0</v>
      </c>
      <c r="H510" t="n">
        <v>500000000</v>
      </c>
      <c r="I510" t="n">
        <v>0</v>
      </c>
      <c r="J510" t="inlineStr">
        <is>
          <t xml:space="preserve">430 - 458 - 727 - 771 - 815 - 859 - 903 - 947 - 991 - 1034 - 1077 - 1120 - 1163 - 1206 - 1248 - 1291 - 1334 - 1377 - 1420 - 1463 - 1506 - 1548 - 1590 - 1632 - 1674 - 1716 - 1759 - 1803 - 1847 - 1891 - 1935 - 1979 - 2023 - 2066 - 2109 - 2152 - 2195 - 2238 - </t>
        </is>
      </c>
      <c r="K510" t="inlineStr">
        <is>
          <t>mesuré</t>
        </is>
      </c>
    </row>
    <row r="511">
      <c r="A511" t="inlineStr">
        <is>
          <t>Combustibles chaudières collectives</t>
        </is>
      </c>
      <c r="B511" t="inlineStr">
        <is>
          <t>Chauffage ménages</t>
        </is>
      </c>
      <c r="C511" t="n">
        <v>181</v>
      </c>
      <c r="D511" t="inlineStr"/>
      <c r="E511" t="inlineStr"/>
      <c r="F511" t="inlineStr"/>
      <c r="G511" t="inlineStr"/>
      <c r="H511" t="inlineStr"/>
      <c r="I511" t="inlineStr"/>
      <c r="J511" t="inlineStr">
        <is>
          <t xml:space="preserve">432 - 458 - </t>
        </is>
      </c>
      <c r="K511" t="inlineStr">
        <is>
          <t>déterminé</t>
        </is>
      </c>
    </row>
    <row r="512">
      <c r="A512" t="inlineStr">
        <is>
          <t>Bois bûche ménages</t>
        </is>
      </c>
      <c r="B512" t="inlineStr">
        <is>
          <t>Chauffage ménages</t>
        </is>
      </c>
      <c r="C512" t="n">
        <v>2120</v>
      </c>
      <c r="D512" t="n">
        <v>1607.008690957245</v>
      </c>
      <c r="E512" t="n">
        <v>200.8760863696556</v>
      </c>
      <c r="F512" t="n">
        <v>0.25</v>
      </c>
      <c r="G512" t="n">
        <v>0</v>
      </c>
      <c r="H512" t="n">
        <v>500000000</v>
      </c>
      <c r="I512" t="n">
        <v>2.57</v>
      </c>
      <c r="J512" t="inlineStr">
        <is>
          <t xml:space="preserve">434 - 459 - </t>
        </is>
      </c>
      <c r="K512" t="inlineStr">
        <is>
          <t>mesuré</t>
        </is>
      </c>
    </row>
    <row r="513">
      <c r="A513" t="inlineStr">
        <is>
          <t>Bois bûche circuit court</t>
        </is>
      </c>
      <c r="B513" t="inlineStr">
        <is>
          <t>Chauffage ménages</t>
        </is>
      </c>
      <c r="C513" t="n">
        <v>1580</v>
      </c>
      <c r="D513" t="inlineStr"/>
      <c r="E513" t="inlineStr"/>
      <c r="F513" t="inlineStr"/>
      <c r="G513" t="inlineStr"/>
      <c r="H513" t="inlineStr"/>
      <c r="I513" t="inlineStr"/>
      <c r="J513" t="inlineStr">
        <is>
          <t xml:space="preserve">435 - 459 - 711 - 755 - 799 - 843 - 887 - 931 - 975 - 1018 - 1061 - 1104 - 1147 - 1190 - 1233 - 1276 - 1319 - 1362 - 1405 - 1448 - 1491 - 1533 - 1575 - 1617 - 1659 - 1701 - 1743 - 1787 - 1831 - 1875 - 1919 - 1963 - 2007 - 2050 - 2093 - 2136 - 2179 - 2222 - </t>
        </is>
      </c>
      <c r="K513" t="inlineStr">
        <is>
          <t>déterminé</t>
        </is>
      </c>
    </row>
    <row r="514">
      <c r="A514" t="inlineStr">
        <is>
          <t>Bois hors forêt circuit court</t>
        </is>
      </c>
      <c r="B514" t="inlineStr">
        <is>
          <t>Chauffage ménages</t>
        </is>
      </c>
      <c r="C514" t="n">
        <v>0</v>
      </c>
      <c r="D514" t="inlineStr"/>
      <c r="E514" t="inlineStr"/>
      <c r="F514" t="inlineStr"/>
      <c r="G514" t="inlineStr"/>
      <c r="H514" t="inlineStr"/>
      <c r="I514" t="inlineStr"/>
      <c r="J514" t="inlineStr">
        <is>
          <t xml:space="preserve">436 - 459 - 717 - 761 - 805 - 849 - 893 - 937 - 981 - 1024 - 1067 - 1110 - 1153 - 1196 - 1239 - 1282 - 1325 - 1368 - 1411 - 1454 - 1497 - 1539 - 1581 - 1623 - 1665 - 1707 - 1749 - 1793 - 1837 - 1881 - 1925 - 1969 - 2013 - 2056 - 2099 - 2142 - 2185 - 2228 - </t>
        </is>
      </c>
      <c r="K514" t="inlineStr">
        <is>
          <t>libre</t>
        </is>
      </c>
    </row>
    <row r="515">
      <c r="A515" t="inlineStr">
        <is>
          <t>Connexes F</t>
        </is>
      </c>
      <c r="B515" t="inlineStr">
        <is>
          <t>Chauffage ménages</t>
        </is>
      </c>
      <c r="C515" t="n">
        <v>37</v>
      </c>
      <c r="D515" t="inlineStr"/>
      <c r="E515" t="inlineStr"/>
      <c r="F515" t="inlineStr"/>
      <c r="G515" t="inlineStr"/>
      <c r="H515" t="inlineStr"/>
      <c r="I515" t="inlineStr"/>
      <c r="J515" t="inlineStr">
        <is>
          <t xml:space="preserve">438 - 455 - 460 - </t>
        </is>
      </c>
      <c r="K515" t="inlineStr">
        <is>
          <t>libre</t>
        </is>
      </c>
    </row>
    <row r="516">
      <c r="A516" t="inlineStr">
        <is>
          <t>Connexes hors écorces F</t>
        </is>
      </c>
      <c r="B516" t="inlineStr">
        <is>
          <t>Chauffage ménages</t>
        </is>
      </c>
      <c r="C516" t="n">
        <v>37</v>
      </c>
      <c r="D516" t="inlineStr"/>
      <c r="E516" t="inlineStr"/>
      <c r="F516" t="inlineStr"/>
      <c r="G516" t="inlineStr"/>
      <c r="H516" t="inlineStr"/>
      <c r="I516" t="inlineStr"/>
      <c r="J516" t="inlineStr">
        <is>
          <t xml:space="preserve">440 - 460 - 461 - </t>
        </is>
      </c>
      <c r="K516" t="inlineStr">
        <is>
          <t>libre</t>
        </is>
      </c>
    </row>
    <row r="517">
      <c r="A517" t="inlineStr">
        <is>
          <t>Connexes R</t>
        </is>
      </c>
      <c r="B517" t="inlineStr">
        <is>
          <t>Chauffage ménages</t>
        </is>
      </c>
      <c r="C517" t="n">
        <v>59.4</v>
      </c>
      <c r="D517" t="inlineStr"/>
      <c r="E517" t="inlineStr"/>
      <c r="F517" t="inlineStr"/>
      <c r="G517" t="inlineStr"/>
      <c r="H517" t="inlineStr"/>
      <c r="I517" t="inlineStr"/>
      <c r="J517" t="inlineStr">
        <is>
          <t xml:space="preserve">442 - 455 - 462 - </t>
        </is>
      </c>
      <c r="K517" t="inlineStr">
        <is>
          <t>libre</t>
        </is>
      </c>
    </row>
    <row r="518">
      <c r="A518" t="inlineStr">
        <is>
          <t>Connexes hors écorces R</t>
        </is>
      </c>
      <c r="B518" t="inlineStr">
        <is>
          <t>Chauffage ménages</t>
        </is>
      </c>
      <c r="C518" t="n">
        <v>59.4</v>
      </c>
      <c r="D518" t="inlineStr"/>
      <c r="E518" t="inlineStr"/>
      <c r="F518" t="inlineStr"/>
      <c r="G518" t="inlineStr"/>
      <c r="H518" t="inlineStr"/>
      <c r="I518" t="inlineStr"/>
      <c r="J518" t="inlineStr">
        <is>
          <t xml:space="preserve">444 - 462 - 463 - </t>
        </is>
      </c>
      <c r="K518" t="inlineStr">
        <is>
          <t>libre</t>
        </is>
      </c>
    </row>
    <row r="519">
      <c r="A519" t="inlineStr">
        <is>
          <t>Connexes hors écorces et déchets</t>
        </is>
      </c>
      <c r="B519" t="inlineStr">
        <is>
          <t>Chauffage ménages</t>
        </is>
      </c>
      <c r="C519" t="n">
        <v>96.40000000000001</v>
      </c>
      <c r="D519" t="inlineStr"/>
      <c r="E519" t="inlineStr"/>
      <c r="F519" t="inlineStr"/>
      <c r="G519" t="inlineStr"/>
      <c r="H519" t="inlineStr"/>
      <c r="I519" t="inlineStr"/>
      <c r="J519" t="inlineStr">
        <is>
          <t xml:space="preserve">446 - 456 - 464 - </t>
        </is>
      </c>
      <c r="K519" t="inlineStr">
        <is>
          <t>libre</t>
        </is>
      </c>
    </row>
    <row r="520">
      <c r="A520" t="inlineStr">
        <is>
          <t>Plaquettes</t>
        </is>
      </c>
      <c r="B520" t="inlineStr">
        <is>
          <t>Chauffage ménages</t>
        </is>
      </c>
      <c r="C520" t="n">
        <v>113</v>
      </c>
      <c r="D520" t="n">
        <v>113.0674763076923</v>
      </c>
      <c r="E520" t="n">
        <v>14.13343453846154</v>
      </c>
      <c r="F520" t="n">
        <v>0.25</v>
      </c>
      <c r="G520" t="n">
        <v>0</v>
      </c>
      <c r="H520" t="n">
        <v>500000000</v>
      </c>
      <c r="I520" t="n">
        <v>0</v>
      </c>
      <c r="J520" t="inlineStr">
        <is>
          <t xml:space="preserve">448 - 453 - 465 - </t>
        </is>
      </c>
      <c r="K520" t="inlineStr">
        <is>
          <t>mesuré</t>
        </is>
      </c>
    </row>
    <row r="521">
      <c r="A521" t="inlineStr">
        <is>
          <t>Connexes plaquettes déchets</t>
        </is>
      </c>
      <c r="B521" t="inlineStr">
        <is>
          <t>Chauffage industriel et collectif</t>
        </is>
      </c>
      <c r="C521" t="n">
        <v>1050</v>
      </c>
      <c r="D521" t="inlineStr"/>
      <c r="E521" t="inlineStr"/>
      <c r="F521" t="inlineStr"/>
      <c r="G521" t="inlineStr"/>
      <c r="H521" t="inlineStr"/>
      <c r="I521" t="inlineStr"/>
      <c r="J521" t="inlineStr">
        <is>
          <t xml:space="preserve">415 - 466 - 467 - 468 - 469 - 470 - </t>
        </is>
      </c>
      <c r="K521" t="inlineStr">
        <is>
          <t>libre</t>
        </is>
      </c>
    </row>
    <row r="522">
      <c r="A522" t="inlineStr">
        <is>
          <t>Connexes</t>
        </is>
      </c>
      <c r="B522" t="inlineStr">
        <is>
          <t>Chauffage industriel et collectif</t>
        </is>
      </c>
      <c r="C522" t="n">
        <v>289</v>
      </c>
      <c r="D522" t="n">
        <v>288.6555626249143</v>
      </c>
      <c r="E522" t="n">
        <v>36.08194532811429</v>
      </c>
      <c r="F522" t="n">
        <v>0.25</v>
      </c>
      <c r="G522" t="n">
        <v>0</v>
      </c>
      <c r="H522" t="n">
        <v>500000000</v>
      </c>
      <c r="I522" t="n">
        <v>0</v>
      </c>
      <c r="J522" t="inlineStr">
        <is>
          <t xml:space="preserve">419 - 466 - 467 - 468 - 471 - 472 - 473 - 474 - </t>
        </is>
      </c>
      <c r="K522" t="inlineStr">
        <is>
          <t>mesuré</t>
        </is>
      </c>
    </row>
    <row r="523">
      <c r="A523" t="inlineStr">
        <is>
          <t>Ecorces</t>
        </is>
      </c>
      <c r="B523" t="inlineStr">
        <is>
          <t>Chauffage industriel et collectif</t>
        </is>
      </c>
      <c r="C523" t="n">
        <v>5.9</v>
      </c>
      <c r="D523" t="inlineStr"/>
      <c r="E523" t="inlineStr"/>
      <c r="F523" t="inlineStr"/>
      <c r="G523" t="inlineStr"/>
      <c r="H523" t="inlineStr"/>
      <c r="I523" t="inlineStr"/>
      <c r="J523" t="inlineStr">
        <is>
          <t xml:space="preserve">420 - 469 - 471 - 473 - 475 - </t>
        </is>
      </c>
      <c r="K523" t="inlineStr">
        <is>
          <t>libre</t>
        </is>
      </c>
    </row>
    <row r="524">
      <c r="A524" t="inlineStr">
        <is>
          <t>Ecorces F</t>
        </is>
      </c>
      <c r="B524" t="inlineStr">
        <is>
          <t>Chauffage industriel et collectif</t>
        </is>
      </c>
      <c r="C524" t="n">
        <v>66.2</v>
      </c>
      <c r="D524" t="inlineStr"/>
      <c r="E524" t="inlineStr"/>
      <c r="F524" t="inlineStr"/>
      <c r="G524" t="inlineStr"/>
      <c r="H524" t="inlineStr"/>
      <c r="I524" t="inlineStr"/>
      <c r="J524" t="inlineStr">
        <is>
          <t xml:space="preserve">421 - 476 - 488 - </t>
        </is>
      </c>
      <c r="K524" t="inlineStr">
        <is>
          <t>libre</t>
        </is>
      </c>
    </row>
    <row r="525">
      <c r="A525" t="inlineStr">
        <is>
          <t>Ecorces R</t>
        </is>
      </c>
      <c r="B525" t="inlineStr">
        <is>
          <t>Chauffage industriel et collectif</t>
        </is>
      </c>
      <c r="C525" t="n">
        <v>123</v>
      </c>
      <c r="D525" t="inlineStr"/>
      <c r="E525" t="inlineStr"/>
      <c r="F525" t="inlineStr"/>
      <c r="G525" t="inlineStr"/>
      <c r="H525" t="inlineStr"/>
      <c r="I525" t="inlineStr"/>
      <c r="J525" t="inlineStr">
        <is>
          <t xml:space="preserve">422 - 477 - 492 - </t>
        </is>
      </c>
      <c r="K525" t="inlineStr">
        <is>
          <t>libre</t>
        </is>
      </c>
    </row>
    <row r="526">
      <c r="A526" t="inlineStr">
        <is>
          <t>Connexes hors écorces</t>
        </is>
      </c>
      <c r="B526" t="inlineStr">
        <is>
          <t>Chauffage industriel et collectif</t>
        </is>
      </c>
      <c r="C526" t="n">
        <v>283</v>
      </c>
      <c r="D526" t="inlineStr"/>
      <c r="E526" t="inlineStr"/>
      <c r="F526" t="inlineStr"/>
      <c r="G526" t="inlineStr"/>
      <c r="H526" t="inlineStr"/>
      <c r="I526" t="inlineStr"/>
      <c r="J526" t="inlineStr">
        <is>
          <t xml:space="preserve">424 - 471 - 478 - 479 - 496 - </t>
        </is>
      </c>
      <c r="K526" t="inlineStr">
        <is>
          <t>libre</t>
        </is>
      </c>
    </row>
    <row r="527">
      <c r="A527" t="inlineStr">
        <is>
          <t>Plaquettes de scierie</t>
        </is>
      </c>
      <c r="B527" t="inlineStr">
        <is>
          <t>Chauffage industriel et collectif</t>
        </is>
      </c>
      <c r="C527" t="n">
        <v>283</v>
      </c>
      <c r="D527" t="inlineStr"/>
      <c r="E527" t="inlineStr"/>
      <c r="F527" t="inlineStr"/>
      <c r="G527" t="inlineStr"/>
      <c r="H527" t="inlineStr"/>
      <c r="I527" t="inlineStr"/>
      <c r="J527" t="inlineStr">
        <is>
          <t xml:space="preserve">425 - 478 - 480 - 486 - 498 - </t>
        </is>
      </c>
      <c r="K527" t="inlineStr">
        <is>
          <t>libre</t>
        </is>
      </c>
    </row>
    <row r="528">
      <c r="A528" t="inlineStr">
        <is>
          <t>Plaquettes de scierie F</t>
        </is>
      </c>
      <c r="B528" t="inlineStr">
        <is>
          <t>Chauffage industriel et collectif</t>
        </is>
      </c>
      <c r="C528" t="n">
        <v>41.3</v>
      </c>
      <c r="D528" t="inlineStr"/>
      <c r="E528" t="inlineStr"/>
      <c r="F528" t="inlineStr"/>
      <c r="G528" t="inlineStr"/>
      <c r="H528" t="inlineStr"/>
      <c r="I528" t="inlineStr"/>
      <c r="J528" t="inlineStr">
        <is>
          <t xml:space="preserve">426 - 481 - 490 - </t>
        </is>
      </c>
      <c r="K528" t="inlineStr">
        <is>
          <t>libre</t>
        </is>
      </c>
    </row>
    <row r="529">
      <c r="A529" t="inlineStr">
        <is>
          <t>Plaquettes de scierie R</t>
        </is>
      </c>
      <c r="B529" t="inlineStr">
        <is>
          <t>Chauffage industriel et collectif</t>
        </is>
      </c>
      <c r="C529" t="n">
        <v>58.3</v>
      </c>
      <c r="D529" t="inlineStr"/>
      <c r="E529" t="inlineStr"/>
      <c r="F529" t="inlineStr"/>
      <c r="G529" t="inlineStr"/>
      <c r="H529" t="inlineStr"/>
      <c r="I529" t="inlineStr"/>
      <c r="J529" t="inlineStr">
        <is>
          <t xml:space="preserve">427 - 482 - 494 - </t>
        </is>
      </c>
      <c r="K529" t="inlineStr">
        <is>
          <t>libre</t>
        </is>
      </c>
    </row>
    <row r="530">
      <c r="A530" t="inlineStr">
        <is>
          <t>Plaquettes forestières</t>
        </is>
      </c>
      <c r="B530" t="inlineStr">
        <is>
          <t>Chauffage industriel et collectif</t>
        </is>
      </c>
      <c r="C530" t="n">
        <v>763</v>
      </c>
      <c r="D530" t="inlineStr"/>
      <c r="E530" t="inlineStr"/>
      <c r="F530" t="inlineStr"/>
      <c r="G530" t="inlineStr"/>
      <c r="H530" t="inlineStr"/>
      <c r="I530" t="inlineStr"/>
      <c r="J530" t="inlineStr">
        <is>
          <t xml:space="preserve">428 - 466 - 467 - 468 - 483 - 486 - 498 - </t>
        </is>
      </c>
      <c r="K530" t="inlineStr">
        <is>
          <t>libre</t>
        </is>
      </c>
    </row>
    <row r="531">
      <c r="A531" t="inlineStr">
        <is>
          <t>Déchets bois</t>
        </is>
      </c>
      <c r="B531" t="inlineStr">
        <is>
          <t>Chauffage industriel et collectif</t>
        </is>
      </c>
      <c r="C531" t="n">
        <v>0</v>
      </c>
      <c r="D531" t="inlineStr"/>
      <c r="E531" t="inlineStr"/>
      <c r="F531" t="inlineStr"/>
      <c r="G531" t="inlineStr"/>
      <c r="H531" t="inlineStr"/>
      <c r="I531" t="inlineStr"/>
      <c r="J531" t="inlineStr">
        <is>
          <t xml:space="preserve">429 - 466 - 467 - 468 - 469 - 484 - 486 - 496 - </t>
        </is>
      </c>
      <c r="K531" t="inlineStr">
        <is>
          <t>déterminé</t>
        </is>
      </c>
    </row>
    <row r="532">
      <c r="A532" t="inlineStr">
        <is>
          <t>Granulés</t>
        </is>
      </c>
      <c r="B532" t="inlineStr">
        <is>
          <t>Chauffage industriel et collectif</t>
        </is>
      </c>
      <c r="C532" t="n">
        <v>112</v>
      </c>
      <c r="D532" t="inlineStr"/>
      <c r="E532" t="inlineStr"/>
      <c r="F532" t="inlineStr"/>
      <c r="G532" t="inlineStr"/>
      <c r="H532" t="inlineStr"/>
      <c r="I532" t="inlineStr"/>
      <c r="J532" t="inlineStr">
        <is>
          <t xml:space="preserve">430 - 485 - 486 - </t>
        </is>
      </c>
      <c r="K532" t="inlineStr">
        <is>
          <t>libre</t>
        </is>
      </c>
    </row>
    <row r="533">
      <c r="A533" t="inlineStr">
        <is>
          <t>Combustibles chaudières collectives</t>
        </is>
      </c>
      <c r="B533" t="inlineStr">
        <is>
          <t>Chauffage industriel et collectif</t>
        </is>
      </c>
      <c r="C533" t="n">
        <v>1160</v>
      </c>
      <c r="D533" t="n">
        <v>1157.937694892307</v>
      </c>
      <c r="E533" t="n">
        <v>144.7422118615384</v>
      </c>
      <c r="F533" t="n">
        <v>0.25</v>
      </c>
      <c r="G533" t="n">
        <v>0</v>
      </c>
      <c r="H533" t="n">
        <v>500000000</v>
      </c>
      <c r="I533" t="n">
        <v>0</v>
      </c>
      <c r="J533" t="inlineStr">
        <is>
          <t xml:space="preserve">432 - 486 - 487 - 2277 - </t>
        </is>
      </c>
      <c r="K533" t="inlineStr">
        <is>
          <t>mesuré</t>
        </is>
      </c>
    </row>
    <row r="534">
      <c r="A534" t="inlineStr">
        <is>
          <t>Connexes F</t>
        </is>
      </c>
      <c r="B534" t="inlineStr">
        <is>
          <t>Chauffage industriel et collectif</t>
        </is>
      </c>
      <c r="C534" t="n">
        <v>108</v>
      </c>
      <c r="D534" t="inlineStr"/>
      <c r="E534" t="inlineStr"/>
      <c r="F534" t="inlineStr"/>
      <c r="G534" t="inlineStr"/>
      <c r="H534" t="inlineStr"/>
      <c r="I534" t="inlineStr"/>
      <c r="J534" t="inlineStr">
        <is>
          <t xml:space="preserve">438 - 472 - 488 - 489 - </t>
        </is>
      </c>
      <c r="K534" t="inlineStr">
        <is>
          <t>libre</t>
        </is>
      </c>
    </row>
    <row r="535">
      <c r="A535" t="inlineStr">
        <is>
          <t>Connexes hors écorces F</t>
        </is>
      </c>
      <c r="B535" t="inlineStr">
        <is>
          <t>Chauffage industriel et collectif</t>
        </is>
      </c>
      <c r="C535" t="n">
        <v>41.3</v>
      </c>
      <c r="D535" t="inlineStr"/>
      <c r="E535" t="inlineStr"/>
      <c r="F535" t="inlineStr"/>
      <c r="G535" t="inlineStr"/>
      <c r="H535" t="inlineStr"/>
      <c r="I535" t="inlineStr"/>
      <c r="J535" t="inlineStr">
        <is>
          <t xml:space="preserve">440 - 488 - 490 - 491 - </t>
        </is>
      </c>
      <c r="K535" t="inlineStr">
        <is>
          <t>libre</t>
        </is>
      </c>
    </row>
    <row r="536">
      <c r="A536" t="inlineStr">
        <is>
          <t>Connexes R</t>
        </is>
      </c>
      <c r="B536" t="inlineStr">
        <is>
          <t>Chauffage industriel et collectif</t>
        </is>
      </c>
      <c r="C536" t="n">
        <v>181</v>
      </c>
      <c r="D536" t="inlineStr"/>
      <c r="E536" t="inlineStr"/>
      <c r="F536" t="inlineStr"/>
      <c r="G536" t="inlineStr"/>
      <c r="H536" t="inlineStr"/>
      <c r="I536" t="inlineStr"/>
      <c r="J536" t="inlineStr">
        <is>
          <t xml:space="preserve">442 - 472 - 492 - 493 - </t>
        </is>
      </c>
      <c r="K536" t="inlineStr">
        <is>
          <t>libre</t>
        </is>
      </c>
    </row>
    <row r="537">
      <c r="A537" t="inlineStr">
        <is>
          <t>Connexes hors écorces R</t>
        </is>
      </c>
      <c r="B537" t="inlineStr">
        <is>
          <t>Chauffage industriel et collectif</t>
        </is>
      </c>
      <c r="C537" t="n">
        <v>58.3</v>
      </c>
      <c r="D537" t="inlineStr"/>
      <c r="E537" t="inlineStr"/>
      <c r="F537" t="inlineStr"/>
      <c r="G537" t="inlineStr"/>
      <c r="H537" t="inlineStr"/>
      <c r="I537" t="inlineStr"/>
      <c r="J537" t="inlineStr">
        <is>
          <t xml:space="preserve">444 - 492 - 494 - 495 - </t>
        </is>
      </c>
      <c r="K537" t="inlineStr">
        <is>
          <t>libre</t>
        </is>
      </c>
    </row>
    <row r="538">
      <c r="A538" t="inlineStr">
        <is>
          <t>Connexes hors écorces et déchets</t>
        </is>
      </c>
      <c r="B538" t="inlineStr">
        <is>
          <t>Chauffage industriel et collectif</t>
        </is>
      </c>
      <c r="C538" t="n">
        <v>283</v>
      </c>
      <c r="D538" t="inlineStr"/>
      <c r="E538" t="inlineStr"/>
      <c r="F538" t="inlineStr"/>
      <c r="G538" t="inlineStr"/>
      <c r="H538" t="inlineStr"/>
      <c r="I538" t="inlineStr"/>
      <c r="J538" t="inlineStr">
        <is>
          <t xml:space="preserve">446 - 473 - 496 - 497 - </t>
        </is>
      </c>
      <c r="K538" t="inlineStr">
        <is>
          <t>libre</t>
        </is>
      </c>
    </row>
    <row r="539">
      <c r="A539" t="inlineStr">
        <is>
          <t>Plaquettes</t>
        </is>
      </c>
      <c r="B539" t="inlineStr">
        <is>
          <t>Chauffage industriel et collectif</t>
        </is>
      </c>
      <c r="C539" t="n">
        <v>1050</v>
      </c>
      <c r="D539" t="inlineStr"/>
      <c r="E539" t="inlineStr"/>
      <c r="F539" t="inlineStr"/>
      <c r="G539" t="inlineStr"/>
      <c r="H539" t="inlineStr"/>
      <c r="I539" t="inlineStr"/>
      <c r="J539" t="inlineStr">
        <is>
          <t xml:space="preserve">448 - 469 - 498 - 499 - </t>
        </is>
      </c>
      <c r="K539" t="inlineStr">
        <is>
          <t>libre</t>
        </is>
      </c>
    </row>
    <row r="540">
      <c r="A540" t="inlineStr">
        <is>
          <t>Connexes plaquettes déchets</t>
        </is>
      </c>
      <c r="B540" t="inlineStr">
        <is>
          <t>Chaufferies sup 1 MW</t>
        </is>
      </c>
      <c r="C540" t="n">
        <v>1040</v>
      </c>
      <c r="D540" t="inlineStr"/>
      <c r="E540" t="inlineStr"/>
      <c r="F540" t="inlineStr"/>
      <c r="G540" t="inlineStr"/>
      <c r="H540" t="inlineStr"/>
      <c r="I540" t="inlineStr"/>
      <c r="J540" t="inlineStr">
        <is>
          <t xml:space="preserve">470 - 500 - 501 - 502 - 503 - </t>
        </is>
      </c>
      <c r="K540" t="inlineStr">
        <is>
          <t>libre</t>
        </is>
      </c>
    </row>
    <row r="541">
      <c r="A541" t="inlineStr">
        <is>
          <t>Connexes</t>
        </is>
      </c>
      <c r="B541" t="inlineStr">
        <is>
          <t>Chaufferies sup 1 MW</t>
        </is>
      </c>
      <c r="C541" t="n">
        <v>282</v>
      </c>
      <c r="D541" t="inlineStr"/>
      <c r="E541" t="inlineStr"/>
      <c r="F541" t="inlineStr"/>
      <c r="G541" t="inlineStr"/>
      <c r="H541" t="inlineStr"/>
      <c r="I541" t="inlineStr"/>
      <c r="J541" t="inlineStr">
        <is>
          <t xml:space="preserve">474 - 500 - 501 - 502 - 504 - 505 - 506 - </t>
        </is>
      </c>
      <c r="K541" t="inlineStr">
        <is>
          <t>libre</t>
        </is>
      </c>
    </row>
    <row r="542">
      <c r="A542" t="inlineStr">
        <is>
          <t>Ecorces</t>
        </is>
      </c>
      <c r="B542" t="inlineStr">
        <is>
          <t>Chaufferies sup 1 MW</t>
        </is>
      </c>
      <c r="C542" t="n">
        <v>0.8</v>
      </c>
      <c r="D542" t="inlineStr"/>
      <c r="E542" t="inlineStr"/>
      <c r="F542" t="inlineStr"/>
      <c r="G542" t="inlineStr"/>
      <c r="H542" t="inlineStr"/>
      <c r="I542" t="inlineStr"/>
      <c r="J542" t="inlineStr">
        <is>
          <t xml:space="preserve">475 - 503 - 504 - 506 - 1244 - 1287 - 1330 - 1373 - 1416 - 1459 - 1502 - 1544 - 1586 - 1628 - 1670 - 1712 - </t>
        </is>
      </c>
      <c r="K542" t="inlineStr">
        <is>
          <t>libre</t>
        </is>
      </c>
    </row>
    <row r="543">
      <c r="A543" t="inlineStr">
        <is>
          <t>Ecorces F</t>
        </is>
      </c>
      <c r="B543" t="inlineStr">
        <is>
          <t>Chaufferies sup 1 MW</t>
        </is>
      </c>
      <c r="C543" t="n">
        <v>63.5</v>
      </c>
      <c r="D543" t="inlineStr"/>
      <c r="E543" t="inlineStr"/>
      <c r="F543" t="inlineStr"/>
      <c r="G543" t="inlineStr"/>
      <c r="H543" t="inlineStr"/>
      <c r="I543" t="inlineStr"/>
      <c r="J543" t="inlineStr">
        <is>
          <t xml:space="preserve">476 - 509 - 722 - 766 - 810 - 854 - 898 - 942 - 986 - 1029 - 1072 - 1115 - 1158 - 1201 - 1754 - 1798 - 1842 - 1886 - 1930 - 1974 - 2018 - 2061 - 2104 - 2147 - 2190 - 2233 - </t>
        </is>
      </c>
      <c r="K543" t="inlineStr">
        <is>
          <t>libre</t>
        </is>
      </c>
    </row>
    <row r="544">
      <c r="A544" t="inlineStr">
        <is>
          <t>Ecorces R</t>
        </is>
      </c>
      <c r="B544" t="inlineStr">
        <is>
          <t>Chaufferies sup 1 MW</t>
        </is>
      </c>
      <c r="C544" t="n">
        <v>121</v>
      </c>
      <c r="D544" t="inlineStr"/>
      <c r="E544" t="inlineStr"/>
      <c r="F544" t="inlineStr"/>
      <c r="G544" t="inlineStr"/>
      <c r="H544" t="inlineStr"/>
      <c r="I544" t="inlineStr"/>
      <c r="J544" t="inlineStr">
        <is>
          <t xml:space="preserve">477 - 511 - 723 - 767 - 811 - 855 - 899 - 943 - 987 - 1030 - 1073 - 1116 - 1159 - 1202 - 1755 - 1799 - 1843 - 1887 - 1931 - 1975 - 2019 - 2062 - 2105 - 2148 - 2191 - 2234 - </t>
        </is>
      </c>
      <c r="K544" t="inlineStr">
        <is>
          <t>libre</t>
        </is>
      </c>
    </row>
    <row r="545">
      <c r="A545" t="inlineStr">
        <is>
          <t>Connexes hors écorces</t>
        </is>
      </c>
      <c r="B545" t="inlineStr">
        <is>
          <t>Chaufferies sup 1 MW</t>
        </is>
      </c>
      <c r="C545" t="n">
        <v>281</v>
      </c>
      <c r="D545" t="inlineStr"/>
      <c r="E545" t="inlineStr"/>
      <c r="F545" t="inlineStr"/>
      <c r="G545" t="inlineStr"/>
      <c r="H545" t="inlineStr"/>
      <c r="I545" t="inlineStr"/>
      <c r="J545" t="inlineStr">
        <is>
          <t xml:space="preserve">479 - 504 - 507 - 513 - </t>
        </is>
      </c>
      <c r="K545" t="inlineStr">
        <is>
          <t>libre</t>
        </is>
      </c>
    </row>
    <row r="546">
      <c r="A546" t="inlineStr">
        <is>
          <t>Plaquettes de scierie</t>
        </is>
      </c>
      <c r="B546" t="inlineStr">
        <is>
          <t>Chaufferies sup 1 MW</t>
        </is>
      </c>
      <c r="C546" t="n">
        <v>281</v>
      </c>
      <c r="D546" t="inlineStr"/>
      <c r="E546" t="inlineStr"/>
      <c r="F546" t="inlineStr"/>
      <c r="G546" t="inlineStr"/>
      <c r="H546" t="inlineStr"/>
      <c r="I546" t="inlineStr"/>
      <c r="J546" t="inlineStr">
        <is>
          <t xml:space="preserve">480 - 507 - 508 - 514 - 738 - 782 - 826 - 870 - 914 - 958 - 1002 - 1045 - 1088 - 1131 - 1174 - 1217 - 1259 - 1302 - 1345 - 1388 - 1431 - 1474 - 1517 - 1559 - 1601 - 1643 - 1685 - 1727 - 1770 - 1814 - 1858 - 1902 - 1946 - 1990 - 2034 - 2077 - 2120 - 2163 - 2206 - 2249 - </t>
        </is>
      </c>
      <c r="K546" t="inlineStr">
        <is>
          <t>libre</t>
        </is>
      </c>
    </row>
    <row r="547">
      <c r="A547" t="inlineStr">
        <is>
          <t>Plaquettes de scierie F</t>
        </is>
      </c>
      <c r="B547" t="inlineStr">
        <is>
          <t>Chaufferies sup 1 MW</t>
        </is>
      </c>
      <c r="C547" t="n">
        <v>40.5</v>
      </c>
      <c r="D547" t="inlineStr"/>
      <c r="E547" t="inlineStr"/>
      <c r="F547" t="inlineStr"/>
      <c r="G547" t="inlineStr"/>
      <c r="H547" t="inlineStr"/>
      <c r="I547" t="inlineStr"/>
      <c r="J547" t="inlineStr">
        <is>
          <t xml:space="preserve">481 - 510 - 739 - 783 - 827 - 871 - 915 - 959 - 1003 - 1046 - 1089 - 1132 - 1175 - 1218 - 1260 - 1303 - 1346 - 1389 - 1432 - 1475 - 1518 - 1560 - 1602 - 1644 - 1686 - 1728 - 1771 - 1815 - 1859 - 1903 - 1947 - 1991 - 2035 - 2078 - 2121 - 2164 - 2207 - 2250 - </t>
        </is>
      </c>
      <c r="K547" t="inlineStr">
        <is>
          <t>libre</t>
        </is>
      </c>
    </row>
    <row r="548">
      <c r="A548" t="inlineStr">
        <is>
          <t>Plaquettes de scierie R</t>
        </is>
      </c>
      <c r="B548" t="inlineStr">
        <is>
          <t>Chaufferies sup 1 MW</t>
        </is>
      </c>
      <c r="C548" t="n">
        <v>56.5</v>
      </c>
      <c r="D548" t="inlineStr"/>
      <c r="E548" t="inlineStr"/>
      <c r="F548" t="inlineStr"/>
      <c r="G548" t="inlineStr"/>
      <c r="H548" t="inlineStr"/>
      <c r="I548" t="inlineStr"/>
      <c r="J548" t="inlineStr">
        <is>
          <t xml:space="preserve">482 - 512 - 740 - 784 - 828 - 872 - 916 - 960 - 1004 - 1047 - 1090 - 1133 - 1176 - 1219 - 1261 - 1304 - 1347 - 1390 - 1433 - 1476 - 1519 - 1561 - 1603 - 1645 - 1687 - 1729 - 1772 - 1816 - 1860 - 1904 - 1948 - 1992 - 2036 - 2079 - 2122 - 2165 - 2208 - 2251 - </t>
        </is>
      </c>
      <c r="K548" t="inlineStr">
        <is>
          <t>libre</t>
        </is>
      </c>
    </row>
    <row r="549">
      <c r="A549" t="inlineStr">
        <is>
          <t>Plaquettes forestières</t>
        </is>
      </c>
      <c r="B549" t="inlineStr">
        <is>
          <t>Chaufferies sup 1 MW</t>
        </is>
      </c>
      <c r="C549" t="n">
        <v>761</v>
      </c>
      <c r="D549" t="inlineStr"/>
      <c r="E549" t="inlineStr"/>
      <c r="F549" t="inlineStr"/>
      <c r="G549" t="inlineStr"/>
      <c r="H549" t="inlineStr"/>
      <c r="I549" t="inlineStr"/>
      <c r="J549" t="inlineStr">
        <is>
          <t xml:space="preserve">483 - 500 - 501 - 502 - 508 - 514 - 741 - 785 - 829 - 873 - 917 - 961 - 1005 - 1048 - 1091 - 1134 - 1177 - 1220 - 1262 - 1305 - 1348 - 1391 - 1434 - 1477 - 1520 - 1562 - 1604 - 1646 - 1688 - 1730 - 1773 - 1817 - 1861 - 1905 - 1949 - 1993 - 2037 - 2080 - 2123 - 2166 - 2209 - 2252 - </t>
        </is>
      </c>
      <c r="K549" t="inlineStr">
        <is>
          <t>libre</t>
        </is>
      </c>
    </row>
    <row r="550">
      <c r="A550" t="inlineStr">
        <is>
          <t>Déchets bois</t>
        </is>
      </c>
      <c r="B550" t="inlineStr">
        <is>
          <t>Chaufferies sup 1 MW</t>
        </is>
      </c>
      <c r="C550" t="n">
        <v>0</v>
      </c>
      <c r="D550" t="inlineStr"/>
      <c r="E550" t="inlineStr"/>
      <c r="F550" t="inlineStr"/>
      <c r="G550" t="inlineStr"/>
      <c r="H550" t="inlineStr"/>
      <c r="I550" t="inlineStr"/>
      <c r="J550" t="inlineStr">
        <is>
          <t xml:space="preserve">484 - 500 - 501 - 502 - 503 - 508 - 513 - 721 - 765 - 809 - 853 - 897 - 941 - 985 - 1028 - 1071 - 1114 - 1157 - 1200 - 1243 - 1286 - 1329 - 1372 - 1415 - 1458 - 1501 - 1543 - 1585 - 1627 - 1669 - 1711 - 1753 - 1797 - 1841 - 1885 - 1929 - 1973 - 2017 - 2060 - 2103 - 2146 - 2189 - 2232 - </t>
        </is>
      </c>
      <c r="K550" t="inlineStr">
        <is>
          <t>déterminé</t>
        </is>
      </c>
    </row>
    <row r="551">
      <c r="A551" t="inlineStr">
        <is>
          <t>Combustibles chaudières collectives</t>
        </is>
      </c>
      <c r="B551" t="inlineStr">
        <is>
          <t>Chaufferies sup 1 MW</t>
        </is>
      </c>
      <c r="C551" t="n">
        <v>1040</v>
      </c>
      <c r="D551" t="inlineStr"/>
      <c r="E551" t="inlineStr"/>
      <c r="F551" t="inlineStr"/>
      <c r="G551" t="inlineStr"/>
      <c r="H551" t="inlineStr"/>
      <c r="I551" t="inlineStr"/>
      <c r="J551" t="inlineStr">
        <is>
          <t xml:space="preserve">487 - 508 - </t>
        </is>
      </c>
      <c r="K551" t="inlineStr">
        <is>
          <t>déterminé</t>
        </is>
      </c>
    </row>
    <row r="552">
      <c r="A552" t="inlineStr">
        <is>
          <t>Connexes F</t>
        </is>
      </c>
      <c r="B552" t="inlineStr">
        <is>
          <t>Chaufferies sup 1 MW</t>
        </is>
      </c>
      <c r="C552" t="n">
        <v>104</v>
      </c>
      <c r="D552" t="inlineStr"/>
      <c r="E552" t="inlineStr"/>
      <c r="F552" t="inlineStr"/>
      <c r="G552" t="inlineStr"/>
      <c r="H552" t="inlineStr"/>
      <c r="I552" t="inlineStr"/>
      <c r="J552" t="inlineStr">
        <is>
          <t xml:space="preserve">489 - 505 - 509 - </t>
        </is>
      </c>
      <c r="K552" t="inlineStr">
        <is>
          <t>libre</t>
        </is>
      </c>
    </row>
    <row r="553">
      <c r="A553" t="inlineStr">
        <is>
          <t>Connexes hors écorces F</t>
        </is>
      </c>
      <c r="B553" t="inlineStr">
        <is>
          <t>Chaufferies sup 1 MW</t>
        </is>
      </c>
      <c r="C553" t="n">
        <v>40.5</v>
      </c>
      <c r="D553" t="inlineStr"/>
      <c r="E553" t="inlineStr"/>
      <c r="F553" t="inlineStr"/>
      <c r="G553" t="inlineStr"/>
      <c r="H553" t="inlineStr"/>
      <c r="I553" t="inlineStr"/>
      <c r="J553" t="inlineStr">
        <is>
          <t xml:space="preserve">491 - 509 - 510 - </t>
        </is>
      </c>
      <c r="K553" t="inlineStr">
        <is>
          <t>libre</t>
        </is>
      </c>
    </row>
    <row r="554">
      <c r="A554" t="inlineStr">
        <is>
          <t>Connexes R</t>
        </is>
      </c>
      <c r="B554" t="inlineStr">
        <is>
          <t>Chaufferies sup 1 MW</t>
        </is>
      </c>
      <c r="C554" t="n">
        <v>178</v>
      </c>
      <c r="D554" t="inlineStr"/>
      <c r="E554" t="inlineStr"/>
      <c r="F554" t="inlineStr"/>
      <c r="G554" t="inlineStr"/>
      <c r="H554" t="inlineStr"/>
      <c r="I554" t="inlineStr"/>
      <c r="J554" t="inlineStr">
        <is>
          <t xml:space="preserve">493 - 505 - 511 - </t>
        </is>
      </c>
      <c r="K554" t="inlineStr">
        <is>
          <t>libre</t>
        </is>
      </c>
    </row>
    <row r="555">
      <c r="A555" t="inlineStr">
        <is>
          <t>Connexes hors écorces R</t>
        </is>
      </c>
      <c r="B555" t="inlineStr">
        <is>
          <t>Chaufferies sup 1 MW</t>
        </is>
      </c>
      <c r="C555" t="n">
        <v>56.5</v>
      </c>
      <c r="D555" t="inlineStr"/>
      <c r="E555" t="inlineStr"/>
      <c r="F555" t="inlineStr"/>
      <c r="G555" t="inlineStr"/>
      <c r="H555" t="inlineStr"/>
      <c r="I555" t="inlineStr"/>
      <c r="J555" t="inlineStr">
        <is>
          <t xml:space="preserve">495 - 511 - 512 - </t>
        </is>
      </c>
      <c r="K555" t="inlineStr">
        <is>
          <t>libre</t>
        </is>
      </c>
    </row>
    <row r="556">
      <c r="A556" t="inlineStr">
        <is>
          <t>Connexes hors écorces et déchets</t>
        </is>
      </c>
      <c r="B556" t="inlineStr">
        <is>
          <t>Chaufferies sup 1 MW</t>
        </is>
      </c>
      <c r="C556" t="n">
        <v>281</v>
      </c>
      <c r="D556" t="inlineStr"/>
      <c r="E556" t="inlineStr"/>
      <c r="F556" t="inlineStr"/>
      <c r="G556" t="inlineStr"/>
      <c r="H556" t="inlineStr"/>
      <c r="I556" t="inlineStr"/>
      <c r="J556" t="inlineStr">
        <is>
          <t xml:space="preserve">497 - 506 - 513 - </t>
        </is>
      </c>
      <c r="K556" t="inlineStr">
        <is>
          <t>libre</t>
        </is>
      </c>
    </row>
    <row r="557">
      <c r="A557" t="inlineStr">
        <is>
          <t>Plaquettes</t>
        </is>
      </c>
      <c r="B557" t="inlineStr">
        <is>
          <t>Chaufferies sup 1 MW</t>
        </is>
      </c>
      <c r="C557" t="n">
        <v>1040</v>
      </c>
      <c r="D557" t="inlineStr"/>
      <c r="E557" t="inlineStr"/>
      <c r="F557" t="inlineStr"/>
      <c r="G557" t="inlineStr"/>
      <c r="H557" t="inlineStr"/>
      <c r="I557" t="inlineStr"/>
      <c r="J557" t="inlineStr">
        <is>
          <t xml:space="preserve">499 - 503 - 514 - </t>
        </is>
      </c>
      <c r="K557" t="inlineStr">
        <is>
          <t>déterminé</t>
        </is>
      </c>
    </row>
    <row r="558">
      <c r="A558" t="inlineStr">
        <is>
          <t>Connexes plaquettes déchets</t>
        </is>
      </c>
      <c r="B558" t="inlineStr">
        <is>
          <t>Chaufferies inf 1 MW</t>
        </is>
      </c>
      <c r="C558" t="n">
        <v>8.9</v>
      </c>
      <c r="D558" t="inlineStr"/>
      <c r="E558" t="inlineStr"/>
      <c r="F558" t="inlineStr"/>
      <c r="G558" t="inlineStr"/>
      <c r="H558" t="inlineStr"/>
      <c r="I558" t="inlineStr"/>
      <c r="J558" t="inlineStr">
        <is>
          <t xml:space="preserve">470 - 515 - 516 - 517 - 518 - </t>
        </is>
      </c>
      <c r="K558" t="inlineStr">
        <is>
          <t>libre</t>
        </is>
      </c>
    </row>
    <row r="559">
      <c r="A559" t="inlineStr">
        <is>
          <t>Connexes</t>
        </is>
      </c>
      <c r="B559" t="inlineStr">
        <is>
          <t>Chaufferies inf 1 MW</t>
        </is>
      </c>
      <c r="C559" t="n">
        <v>6.8</v>
      </c>
      <c r="D559" t="inlineStr"/>
      <c r="E559" t="inlineStr"/>
      <c r="F559" t="inlineStr"/>
      <c r="G559" t="inlineStr"/>
      <c r="H559" t="inlineStr"/>
      <c r="I559" t="inlineStr"/>
      <c r="J559" t="inlineStr">
        <is>
          <t xml:space="preserve">474 - 515 - 516 - 517 - 519 - 520 - 521 - </t>
        </is>
      </c>
      <c r="K559" t="inlineStr">
        <is>
          <t>libre</t>
        </is>
      </c>
    </row>
    <row r="560">
      <c r="A560" t="inlineStr">
        <is>
          <t>Ecorces</t>
        </is>
      </c>
      <c r="B560" t="inlineStr">
        <is>
          <t>Chaufferies inf 1 MW</t>
        </is>
      </c>
      <c r="C560" t="n">
        <v>5</v>
      </c>
      <c r="D560" t="inlineStr"/>
      <c r="E560" t="inlineStr"/>
      <c r="F560" t="inlineStr"/>
      <c r="G560" t="inlineStr"/>
      <c r="H560" t="inlineStr"/>
      <c r="I560" t="inlineStr"/>
      <c r="J560" t="inlineStr">
        <is>
          <t xml:space="preserve">475 - 518 - 519 - 521 - 1244 - 1287 - 1330 - 1373 - 1416 - 1459 - 1502 - 1544 - 1586 - 1628 - 1670 - 1712 - </t>
        </is>
      </c>
      <c r="K560" t="inlineStr">
        <is>
          <t>libre</t>
        </is>
      </c>
    </row>
    <row r="561">
      <c r="A561" t="inlineStr">
        <is>
          <t>Ecorces F</t>
        </is>
      </c>
      <c r="B561" t="inlineStr">
        <is>
          <t>Chaufferies inf 1 MW</t>
        </is>
      </c>
      <c r="C561" t="n">
        <v>2.7</v>
      </c>
      <c r="D561" t="inlineStr"/>
      <c r="E561" t="inlineStr"/>
      <c r="F561" t="inlineStr"/>
      <c r="G561" t="inlineStr"/>
      <c r="H561" t="inlineStr"/>
      <c r="I561" t="inlineStr"/>
      <c r="J561" t="inlineStr">
        <is>
          <t xml:space="preserve">476 - 524 - 722 - 766 - 810 - 854 - 898 - 942 - 986 - 1029 - 1072 - 1115 - 1158 - 1201 - 1754 - 1798 - 1842 - 1886 - 1930 - 1974 - 2018 - 2061 - 2104 - 2147 - 2190 - 2233 - </t>
        </is>
      </c>
      <c r="K561" t="inlineStr">
        <is>
          <t>libre</t>
        </is>
      </c>
    </row>
    <row r="562">
      <c r="A562" t="inlineStr">
        <is>
          <t>Ecorces R</t>
        </is>
      </c>
      <c r="B562" t="inlineStr">
        <is>
          <t>Chaufferies inf 1 MW</t>
        </is>
      </c>
      <c r="C562" t="n">
        <v>1.5</v>
      </c>
      <c r="D562" t="inlineStr"/>
      <c r="E562" t="inlineStr"/>
      <c r="F562" t="inlineStr"/>
      <c r="G562" t="inlineStr"/>
      <c r="H562" t="inlineStr"/>
      <c r="I562" t="inlineStr"/>
      <c r="J562" t="inlineStr">
        <is>
          <t xml:space="preserve">477 - 526 - 723 - 767 - 811 - 855 - 899 - 943 - 987 - 1030 - 1073 - 1116 - 1159 - 1202 - 1755 - 1799 - 1843 - 1887 - 1931 - 1975 - 2019 - 2062 - 2105 - 2148 - 2191 - 2234 - </t>
        </is>
      </c>
      <c r="K562" t="inlineStr">
        <is>
          <t>libre</t>
        </is>
      </c>
    </row>
    <row r="563">
      <c r="A563" t="inlineStr">
        <is>
          <t>Connexes hors écorces</t>
        </is>
      </c>
      <c r="B563" t="inlineStr">
        <is>
          <t>Chaufferies inf 1 MW</t>
        </is>
      </c>
      <c r="C563" t="n">
        <v>1.8</v>
      </c>
      <c r="D563" t="inlineStr"/>
      <c r="E563" t="inlineStr"/>
      <c r="F563" t="inlineStr"/>
      <c r="G563" t="inlineStr"/>
      <c r="H563" t="inlineStr"/>
      <c r="I563" t="inlineStr"/>
      <c r="J563" t="inlineStr">
        <is>
          <t xml:space="preserve">479 - 519 - 522 - 528 - </t>
        </is>
      </c>
      <c r="K563" t="inlineStr">
        <is>
          <t>libre</t>
        </is>
      </c>
    </row>
    <row r="564">
      <c r="A564" t="inlineStr">
        <is>
          <t>Plaquettes de scierie</t>
        </is>
      </c>
      <c r="B564" t="inlineStr">
        <is>
          <t>Chaufferies inf 1 MW</t>
        </is>
      </c>
      <c r="C564" t="n">
        <v>1.8</v>
      </c>
      <c r="D564" t="inlineStr"/>
      <c r="E564" t="inlineStr"/>
      <c r="F564" t="inlineStr"/>
      <c r="G564" t="inlineStr"/>
      <c r="H564" t="inlineStr"/>
      <c r="I564" t="inlineStr"/>
      <c r="J564" t="inlineStr">
        <is>
          <t xml:space="preserve">480 - 522 - 523 - 529 - 738 - 782 - 826 - 870 - 914 - 958 - 1002 - 1045 - 1088 - 1131 - 1174 - 1217 - 1259 - 1302 - 1345 - 1388 - 1431 - 1474 - 1517 - 1559 - 1601 - 1643 - 1685 - 1727 - 1770 - 1814 - 1858 - 1902 - 1946 - 1990 - 2034 - 2077 - 2120 - 2163 - 2206 - 2249 - </t>
        </is>
      </c>
      <c r="K564" t="inlineStr">
        <is>
          <t>libre</t>
        </is>
      </c>
    </row>
    <row r="565">
      <c r="A565" t="inlineStr">
        <is>
          <t>Plaquettes de scierie F</t>
        </is>
      </c>
      <c r="B565" t="inlineStr">
        <is>
          <t>Chaufferies inf 1 MW</t>
        </is>
      </c>
      <c r="C565" t="n">
        <v>0.8</v>
      </c>
      <c r="D565" t="inlineStr"/>
      <c r="E565" t="inlineStr"/>
      <c r="F565" t="inlineStr"/>
      <c r="G565" t="inlineStr"/>
      <c r="H565" t="inlineStr"/>
      <c r="I565" t="inlineStr"/>
      <c r="J565" t="inlineStr">
        <is>
          <t xml:space="preserve">481 - 525 - 739 - 783 - 827 - 871 - 915 - 959 - 1003 - 1046 - 1089 - 1132 - 1175 - 1218 - 1260 - 1303 - 1346 - 1389 - 1432 - 1475 - 1518 - 1560 - 1602 - 1644 - 1686 - 1728 - 1771 - 1815 - 1859 - 1903 - 1947 - 1991 - 2035 - 2078 - 2121 - 2164 - 2207 - 2250 - </t>
        </is>
      </c>
      <c r="K565" t="inlineStr">
        <is>
          <t>libre</t>
        </is>
      </c>
    </row>
    <row r="566">
      <c r="A566" t="inlineStr">
        <is>
          <t>Plaquettes de scierie R</t>
        </is>
      </c>
      <c r="B566" t="inlineStr">
        <is>
          <t>Chaufferies inf 1 MW</t>
        </is>
      </c>
      <c r="C566" t="n">
        <v>1.9</v>
      </c>
      <c r="D566" t="inlineStr"/>
      <c r="E566" t="inlineStr"/>
      <c r="F566" t="inlineStr"/>
      <c r="G566" t="inlineStr"/>
      <c r="H566" t="inlineStr"/>
      <c r="I566" t="inlineStr"/>
      <c r="J566" t="inlineStr">
        <is>
          <t xml:space="preserve">482 - 527 - 740 - 784 - 828 - 872 - 916 - 960 - 1004 - 1047 - 1090 - 1133 - 1176 - 1219 - 1261 - 1304 - 1347 - 1390 - 1433 - 1476 - 1519 - 1561 - 1603 - 1645 - 1687 - 1729 - 1772 - 1816 - 1860 - 1904 - 1948 - 1992 - 2036 - 2079 - 2122 - 2165 - 2208 - 2251 - </t>
        </is>
      </c>
      <c r="K566" t="inlineStr">
        <is>
          <t>libre</t>
        </is>
      </c>
    </row>
    <row r="567">
      <c r="A567" t="inlineStr">
        <is>
          <t>Plaquettes forestières</t>
        </is>
      </c>
      <c r="B567" t="inlineStr">
        <is>
          <t>Chaufferies inf 1 MW</t>
        </is>
      </c>
      <c r="C567" t="n">
        <v>2.1</v>
      </c>
      <c r="D567" t="inlineStr"/>
      <c r="E567" t="inlineStr"/>
      <c r="F567" t="inlineStr"/>
      <c r="G567" t="inlineStr"/>
      <c r="H567" t="inlineStr"/>
      <c r="I567" t="inlineStr"/>
      <c r="J567" t="inlineStr">
        <is>
          <t xml:space="preserve">483 - 515 - 516 - 517 - 523 - 529 - 741 - 785 - 829 - 873 - 917 - 961 - 1005 - 1048 - 1091 - 1134 - 1177 - 1220 - 1262 - 1305 - 1348 - 1391 - 1434 - 1477 - 1520 - 1562 - 1604 - 1646 - 1688 - 1730 - 1773 - 1817 - 1861 - 1905 - 1949 - 1993 - 2037 - 2080 - 2123 - 2166 - 2209 - 2252 - </t>
        </is>
      </c>
      <c r="K567" t="inlineStr">
        <is>
          <t>libre</t>
        </is>
      </c>
    </row>
    <row r="568">
      <c r="A568" t="inlineStr">
        <is>
          <t>Déchets bois</t>
        </is>
      </c>
      <c r="B568" t="inlineStr">
        <is>
          <t>Chaufferies inf 1 MW</t>
        </is>
      </c>
      <c r="C568" t="n">
        <v>0</v>
      </c>
      <c r="D568" t="inlineStr"/>
      <c r="E568" t="inlineStr"/>
      <c r="F568" t="inlineStr"/>
      <c r="G568" t="inlineStr"/>
      <c r="H568" t="inlineStr"/>
      <c r="I568" t="inlineStr"/>
      <c r="J568" t="inlineStr">
        <is>
          <t xml:space="preserve">484 - 515 - 516 - 517 - 518 - 523 - 528 - 721 - 765 - 809 - 853 - 897 - 941 - 985 - 1028 - 1071 - 1114 - 1157 - 1200 - 1243 - 1286 - 1329 - 1372 - 1415 - 1458 - 1501 - 1543 - 1585 - 1627 - 1669 - 1711 - 1753 - 1797 - 1841 - 1885 - 1929 - 1973 - 2017 - 2060 - 2103 - 2146 - 2189 - 2232 - </t>
        </is>
      </c>
      <c r="K568" t="inlineStr">
        <is>
          <t>déterminé</t>
        </is>
      </c>
    </row>
    <row r="569">
      <c r="A569" t="inlineStr">
        <is>
          <t>Granulés</t>
        </is>
      </c>
      <c r="B569" t="inlineStr">
        <is>
          <t>Chaufferies inf 1 MW</t>
        </is>
      </c>
      <c r="C569" t="n">
        <v>112</v>
      </c>
      <c r="D569" t="inlineStr"/>
      <c r="E569" t="inlineStr"/>
      <c r="F569" t="inlineStr"/>
      <c r="G569" t="inlineStr"/>
      <c r="H569" t="inlineStr"/>
      <c r="I569" t="inlineStr"/>
      <c r="J569" t="inlineStr">
        <is>
          <t xml:space="preserve">485 - 523 - 727 - 771 - 815 - 859 - 903 - 947 - 991 - 1034 - 1077 - 1120 - 1163 - 1206 - 1248 - 1291 - 1334 - 1377 - 1420 - 1463 - 1506 - 1548 - 1590 - 1632 - 1674 - 1716 - 1759 - 1803 - 1847 - 1891 - 1935 - 1979 - 2023 - 2066 - 2109 - 2152 - 2195 - 2238 - </t>
        </is>
      </c>
      <c r="K569" t="inlineStr">
        <is>
          <t>libre</t>
        </is>
      </c>
    </row>
    <row r="570">
      <c r="A570" t="inlineStr">
        <is>
          <t>Combustibles chaudières collectives</t>
        </is>
      </c>
      <c r="B570" t="inlineStr">
        <is>
          <t>Chaufferies inf 1 MW</t>
        </is>
      </c>
      <c r="C570" t="n">
        <v>116</v>
      </c>
      <c r="D570" t="inlineStr"/>
      <c r="E570" t="inlineStr"/>
      <c r="F570" t="inlineStr"/>
      <c r="G570" t="inlineStr"/>
      <c r="H570" t="inlineStr"/>
      <c r="I570" t="inlineStr"/>
      <c r="J570" t="inlineStr">
        <is>
          <t xml:space="preserve">487 - 523 - 2277 - </t>
        </is>
      </c>
      <c r="K570" t="inlineStr">
        <is>
          <t>déterminé</t>
        </is>
      </c>
    </row>
    <row r="571">
      <c r="A571" t="inlineStr">
        <is>
          <t>Connexes F</t>
        </is>
      </c>
      <c r="B571" t="inlineStr">
        <is>
          <t>Chaufferies inf 1 MW</t>
        </is>
      </c>
      <c r="C571" t="n">
        <v>3.5</v>
      </c>
      <c r="D571" t="inlineStr"/>
      <c r="E571" t="inlineStr"/>
      <c r="F571" t="inlineStr"/>
      <c r="G571" t="inlineStr"/>
      <c r="H571" t="inlineStr"/>
      <c r="I571" t="inlineStr"/>
      <c r="J571" t="inlineStr">
        <is>
          <t xml:space="preserve">489 - 520 - 524 - </t>
        </is>
      </c>
      <c r="K571" t="inlineStr">
        <is>
          <t>libre</t>
        </is>
      </c>
    </row>
    <row r="572">
      <c r="A572" t="inlineStr">
        <is>
          <t>Connexes hors écorces F</t>
        </is>
      </c>
      <c r="B572" t="inlineStr">
        <is>
          <t>Chaufferies inf 1 MW</t>
        </is>
      </c>
      <c r="C572" t="n">
        <v>0.8</v>
      </c>
      <c r="D572" t="inlineStr"/>
      <c r="E572" t="inlineStr"/>
      <c r="F572" t="inlineStr"/>
      <c r="G572" t="inlineStr"/>
      <c r="H572" t="inlineStr"/>
      <c r="I572" t="inlineStr"/>
      <c r="J572" t="inlineStr">
        <is>
          <t xml:space="preserve">491 - 524 - 525 - </t>
        </is>
      </c>
      <c r="K572" t="inlineStr">
        <is>
          <t>libre</t>
        </is>
      </c>
    </row>
    <row r="573">
      <c r="A573" t="inlineStr">
        <is>
          <t>Connexes R</t>
        </is>
      </c>
      <c r="B573" t="inlineStr">
        <is>
          <t>Chaufferies inf 1 MW</t>
        </is>
      </c>
      <c r="C573" t="n">
        <v>3.4</v>
      </c>
      <c r="D573" t="inlineStr"/>
      <c r="E573" t="inlineStr"/>
      <c r="F573" t="inlineStr"/>
      <c r="G573" t="inlineStr"/>
      <c r="H573" t="inlineStr"/>
      <c r="I573" t="inlineStr"/>
      <c r="J573" t="inlineStr">
        <is>
          <t xml:space="preserve">493 - 520 - 526 - </t>
        </is>
      </c>
      <c r="K573" t="inlineStr">
        <is>
          <t>libre</t>
        </is>
      </c>
    </row>
    <row r="574">
      <c r="A574" t="inlineStr">
        <is>
          <t>Connexes hors écorces R</t>
        </is>
      </c>
      <c r="B574" t="inlineStr">
        <is>
          <t>Chaufferies inf 1 MW</t>
        </is>
      </c>
      <c r="C574" t="n">
        <v>1.9</v>
      </c>
      <c r="D574" t="inlineStr"/>
      <c r="E574" t="inlineStr"/>
      <c r="F574" t="inlineStr"/>
      <c r="G574" t="inlineStr"/>
      <c r="H574" t="inlineStr"/>
      <c r="I574" t="inlineStr"/>
      <c r="J574" t="inlineStr">
        <is>
          <t xml:space="preserve">495 - 526 - 527 - </t>
        </is>
      </c>
      <c r="K574" t="inlineStr">
        <is>
          <t>libre</t>
        </is>
      </c>
    </row>
    <row r="575">
      <c r="A575" t="inlineStr">
        <is>
          <t>Connexes hors écorces et déchets</t>
        </is>
      </c>
      <c r="B575" t="inlineStr">
        <is>
          <t>Chaufferies inf 1 MW</t>
        </is>
      </c>
      <c r="C575" t="n">
        <v>1.8</v>
      </c>
      <c r="D575" t="inlineStr"/>
      <c r="E575" t="inlineStr"/>
      <c r="F575" t="inlineStr"/>
      <c r="G575" t="inlineStr"/>
      <c r="H575" t="inlineStr"/>
      <c r="I575" t="inlineStr"/>
      <c r="J575" t="inlineStr">
        <is>
          <t xml:space="preserve">497 - 521 - 528 - </t>
        </is>
      </c>
      <c r="K575" t="inlineStr">
        <is>
          <t>libre</t>
        </is>
      </c>
    </row>
    <row r="576">
      <c r="A576" t="inlineStr">
        <is>
          <t>Plaquettes</t>
        </is>
      </c>
      <c r="B576" t="inlineStr">
        <is>
          <t>Chaufferies inf 1 MW</t>
        </is>
      </c>
      <c r="C576" t="n">
        <v>3.9</v>
      </c>
      <c r="D576" t="inlineStr"/>
      <c r="E576" t="inlineStr"/>
      <c r="F576" t="inlineStr"/>
      <c r="G576" t="inlineStr"/>
      <c r="H576" t="inlineStr"/>
      <c r="I576" t="inlineStr"/>
      <c r="J576" t="inlineStr">
        <is>
          <t xml:space="preserve">499 - 518 - 529 - </t>
        </is>
      </c>
      <c r="K576" t="inlineStr">
        <is>
          <t>libre</t>
        </is>
      </c>
    </row>
    <row r="577">
      <c r="A577" t="inlineStr">
        <is>
          <t>Sciages et autres</t>
        </is>
      </c>
      <c r="B577" t="inlineStr">
        <is>
          <t>Consommation</t>
        </is>
      </c>
      <c r="C577" t="n">
        <v>1570</v>
      </c>
      <c r="D577" t="inlineStr"/>
      <c r="E577" t="inlineStr"/>
      <c r="F577" t="inlineStr"/>
      <c r="G577" t="inlineStr"/>
      <c r="H577" t="inlineStr"/>
      <c r="I577" t="inlineStr"/>
      <c r="J577" t="inlineStr">
        <is>
          <t xml:space="preserve">530 - </t>
        </is>
      </c>
      <c r="K577" t="inlineStr">
        <is>
          <t>libre</t>
        </is>
      </c>
    </row>
    <row r="578">
      <c r="A578" t="inlineStr">
        <is>
          <t>Sciages</t>
        </is>
      </c>
      <c r="B578" t="inlineStr">
        <is>
          <t>Consommation</t>
        </is>
      </c>
      <c r="C578" t="n">
        <v>1470</v>
      </c>
      <c r="D578" t="inlineStr"/>
      <c r="E578" t="inlineStr"/>
      <c r="F578" t="inlineStr"/>
      <c r="G578" t="inlineStr"/>
      <c r="H578" t="inlineStr"/>
      <c r="I578" t="inlineStr"/>
      <c r="J578" t="inlineStr">
        <is>
          <t xml:space="preserve">530 - 531 - </t>
        </is>
      </c>
      <c r="K578" t="inlineStr">
        <is>
          <t>libre</t>
        </is>
      </c>
    </row>
    <row r="579">
      <c r="A579" t="inlineStr">
        <is>
          <t>Sciages F</t>
        </is>
      </c>
      <c r="B579" t="inlineStr">
        <is>
          <t>Consommation</t>
        </is>
      </c>
      <c r="C579" t="n">
        <v>466</v>
      </c>
      <c r="D579" t="inlineStr"/>
      <c r="E579" t="inlineStr"/>
      <c r="F579" t="inlineStr"/>
      <c r="G579" t="inlineStr"/>
      <c r="H579" t="inlineStr"/>
      <c r="I579" t="inlineStr"/>
      <c r="J579" t="inlineStr">
        <is>
          <t xml:space="preserve">531 - 745 - 789 - 833 - 877 - 921 - 965 - 1009 - 1052 - 1095 - 1138 - 1181 - 1224 - 1266 - 1309 - 1352 - 1395 - 1438 - 1481 - 1524 - 1566 - 1608 - 1650 - 1692 - 1734 - 1777 - 1821 - 1865 - 1909 - 1953 - 1997 - 2041 - 2084 - 2127 - 2170 - 2213 - 2256 - </t>
        </is>
      </c>
      <c r="K579" t="inlineStr">
        <is>
          <t>libre</t>
        </is>
      </c>
    </row>
    <row r="580">
      <c r="A580" t="inlineStr">
        <is>
          <t>Sciages R</t>
        </is>
      </c>
      <c r="B580" t="inlineStr">
        <is>
          <t>Consommation</t>
        </is>
      </c>
      <c r="C580" t="n">
        <v>1010</v>
      </c>
      <c r="D580" t="inlineStr"/>
      <c r="E580" t="inlineStr"/>
      <c r="F580" t="inlineStr"/>
      <c r="G580" t="inlineStr"/>
      <c r="H580" t="inlineStr"/>
      <c r="I580" t="inlineStr"/>
      <c r="J580" t="inlineStr">
        <is>
          <t xml:space="preserve">531 - 746 - 790 - 834 - 878 - 922 - 966 - 1010 - 1053 - 1096 - 1139 - 1182 - 1225 - 1267 - 1310 - 1353 - 1396 - 1439 - 1482 - 1525 - 1567 - 1609 - 1651 - 1693 - 1735 - 1778 - 1822 - 1866 - 1910 - 1954 - 1998 - 2042 - 2085 - 2128 - 2171 - 2214 - 2257 - </t>
        </is>
      </c>
      <c r="K580" t="inlineStr">
        <is>
          <t>libre</t>
        </is>
      </c>
    </row>
    <row r="581">
      <c r="A581" t="inlineStr">
        <is>
          <t>Traverses</t>
        </is>
      </c>
      <c r="B581" t="inlineStr">
        <is>
          <t>Consommation</t>
        </is>
      </c>
      <c r="C581" t="n">
        <v>62.7</v>
      </c>
      <c r="D581" t="inlineStr"/>
      <c r="E581" t="inlineStr"/>
      <c r="F581" t="inlineStr"/>
      <c r="G581" t="inlineStr"/>
      <c r="H581" t="inlineStr"/>
      <c r="I581" t="inlineStr"/>
      <c r="J581" t="inlineStr">
        <is>
          <t xml:space="preserve">530 - 751 - 795 - 839 - 883 - 927 - 971 - 1014 - 1057 - 1100 - 1143 - 1186 - 1229 - 1272 - 1315 - 1358 - 1401 - 1444 - 1487 - 1529 - 1571 - 1613 - 1655 - 1697 - 1739 - 1783 - 1827 - 1871 - 1915 - 1959 - 2003 - 2046 - 2089 - 2132 - 2175 - 2218 - 2261 - </t>
        </is>
      </c>
      <c r="K581" t="inlineStr">
        <is>
          <t>libre</t>
        </is>
      </c>
    </row>
    <row r="582">
      <c r="A582" t="inlineStr">
        <is>
          <t>Merrains</t>
        </is>
      </c>
      <c r="B582" t="inlineStr">
        <is>
          <t>Consommation</t>
        </is>
      </c>
      <c r="C582" t="n">
        <v>33.7</v>
      </c>
      <c r="D582" t="inlineStr"/>
      <c r="E582" t="inlineStr"/>
      <c r="F582" t="inlineStr"/>
      <c r="G582" t="inlineStr"/>
      <c r="H582" t="inlineStr"/>
      <c r="I582" t="inlineStr"/>
      <c r="J582" t="inlineStr">
        <is>
          <t xml:space="preserve">530 - 729 - 773 - 817 - 861 - 905 - 949 - 993 - 1036 - 1079 - 1122 - 1165 - 1208 - 1250 - 1293 - 1336 - 1379 - 1422 - 1465 - 1508 - 1550 - 1592 - 1634 - 1676 - 1718 - 1761 - 1805 - 1849 - 1893 - 1937 - 1981 - 2025 - 2068 - 2111 - 2154 - 2197 - 2240 - </t>
        </is>
      </c>
      <c r="K582" t="inlineStr">
        <is>
          <t>libre</t>
        </is>
      </c>
    </row>
    <row r="583">
      <c r="A583" t="inlineStr">
        <is>
          <t>Connexes plaquettes déchets</t>
        </is>
      </c>
      <c r="B583" t="inlineStr">
        <is>
          <t>Consommation</t>
        </is>
      </c>
      <c r="C583" t="n">
        <v>756</v>
      </c>
      <c r="D583" t="inlineStr"/>
      <c r="E583" t="inlineStr"/>
      <c r="F583" t="inlineStr"/>
      <c r="G583" t="inlineStr"/>
      <c r="H583" t="inlineStr"/>
      <c r="I583" t="inlineStr"/>
      <c r="J583" t="inlineStr">
        <is>
          <t xml:space="preserve">532 - 533 - 534 - 535 - </t>
        </is>
      </c>
      <c r="K583" t="inlineStr">
        <is>
          <t>libre</t>
        </is>
      </c>
    </row>
    <row r="584">
      <c r="A584" t="inlineStr">
        <is>
          <t>Connexes</t>
        </is>
      </c>
      <c r="B584" t="inlineStr">
        <is>
          <t>Consommation</t>
        </is>
      </c>
      <c r="C584" t="n">
        <v>756</v>
      </c>
      <c r="D584" t="inlineStr"/>
      <c r="E584" t="inlineStr"/>
      <c r="F584" t="inlineStr"/>
      <c r="G584" t="inlineStr"/>
      <c r="H584" t="inlineStr"/>
      <c r="I584" t="inlineStr"/>
      <c r="J584" t="inlineStr">
        <is>
          <t xml:space="preserve">532 - 533 - 534 - 536 - 537 - 538 - </t>
        </is>
      </c>
      <c r="K584" t="inlineStr">
        <is>
          <t>libre</t>
        </is>
      </c>
    </row>
    <row r="585">
      <c r="A585" t="inlineStr">
        <is>
          <t>Ecorces</t>
        </is>
      </c>
      <c r="B585" t="inlineStr">
        <is>
          <t>Consommation</t>
        </is>
      </c>
      <c r="C585" t="n">
        <v>498</v>
      </c>
      <c r="D585" t="inlineStr"/>
      <c r="E585" t="inlineStr"/>
      <c r="F585" t="inlineStr"/>
      <c r="G585" t="inlineStr"/>
      <c r="H585" t="inlineStr"/>
      <c r="I585" t="inlineStr"/>
      <c r="J585" t="inlineStr">
        <is>
          <t xml:space="preserve">535 - 536 - 538 - 1244 - 1287 - 1330 - 1373 - 1416 - 1459 - 1502 - 1544 - 1586 - 1628 - 1670 - 1712 - </t>
        </is>
      </c>
      <c r="K585" t="inlineStr">
        <is>
          <t>libre</t>
        </is>
      </c>
    </row>
    <row r="586">
      <c r="A586" t="inlineStr">
        <is>
          <t>Ecorces F</t>
        </is>
      </c>
      <c r="B586" t="inlineStr">
        <is>
          <t>Consommation</t>
        </is>
      </c>
      <c r="C586" t="n">
        <v>62.9</v>
      </c>
      <c r="D586" t="inlineStr"/>
      <c r="E586" t="inlineStr"/>
      <c r="F586" t="inlineStr"/>
      <c r="G586" t="inlineStr"/>
      <c r="H586" t="inlineStr"/>
      <c r="I586" t="inlineStr"/>
      <c r="J586" t="inlineStr">
        <is>
          <t xml:space="preserve">543 - 722 - 766 - 810 - 854 - 898 - 942 - 986 - 1029 - 1072 - 1115 - 1158 - 1201 - 1754 - 1798 - 1842 - 1886 - 1930 - 1974 - 2018 - 2061 - 2104 - 2147 - 2190 - 2233 - </t>
        </is>
      </c>
      <c r="K586" t="inlineStr">
        <is>
          <t>libre</t>
        </is>
      </c>
    </row>
    <row r="587">
      <c r="A587" t="inlineStr">
        <is>
          <t>Ecorces R</t>
        </is>
      </c>
      <c r="B587" t="inlineStr">
        <is>
          <t>Consommation</t>
        </is>
      </c>
      <c r="C587" t="n">
        <v>301</v>
      </c>
      <c r="D587" t="inlineStr"/>
      <c r="E587" t="inlineStr"/>
      <c r="F587" t="inlineStr"/>
      <c r="G587" t="inlineStr"/>
      <c r="H587" t="inlineStr"/>
      <c r="I587" t="inlineStr"/>
      <c r="J587" t="inlineStr">
        <is>
          <t xml:space="preserve">545 - 723 - 767 - 811 - 855 - 899 - 943 - 987 - 1030 - 1073 - 1116 - 1159 - 1202 - 1755 - 1799 - 1843 - 1887 - 1931 - 1975 - 2019 - 2062 - 2105 - 2148 - 2191 - 2234 - </t>
        </is>
      </c>
      <c r="K587" t="inlineStr">
        <is>
          <t>libre</t>
        </is>
      </c>
    </row>
    <row r="588">
      <c r="A588" t="inlineStr">
        <is>
          <t>Connexes hors écorces</t>
        </is>
      </c>
      <c r="B588" t="inlineStr">
        <is>
          <t>Consommation</t>
        </is>
      </c>
      <c r="C588" t="n">
        <v>258</v>
      </c>
      <c r="D588" t="inlineStr"/>
      <c r="E588" t="inlineStr"/>
      <c r="F588" t="inlineStr"/>
      <c r="G588" t="inlineStr"/>
      <c r="H588" t="inlineStr"/>
      <c r="I588" t="inlineStr"/>
      <c r="J588" t="inlineStr">
        <is>
          <t xml:space="preserve">536 - 539 - 547 - </t>
        </is>
      </c>
      <c r="K588" t="inlineStr">
        <is>
          <t>libre</t>
        </is>
      </c>
    </row>
    <row r="589">
      <c r="A589" t="inlineStr">
        <is>
          <t>Sciures</t>
        </is>
      </c>
      <c r="B589" t="inlineStr">
        <is>
          <t>Consommation</t>
        </is>
      </c>
      <c r="C589" t="n">
        <v>0.9</v>
      </c>
      <c r="D589" t="inlineStr"/>
      <c r="E589" t="inlineStr"/>
      <c r="F589" t="inlineStr"/>
      <c r="G589" t="inlineStr"/>
      <c r="H589" t="inlineStr"/>
      <c r="I589" t="inlineStr"/>
      <c r="J589" t="inlineStr">
        <is>
          <t xml:space="preserve">535 - 539 - 1013 - 1056 - 1099 - 1142 - 1185 - 1228 - 1528 - 1570 - 1612 - 1654 - 1696 - 1738 - 2045 - 2088 - 2131 - 2174 - 2217 - 2260 - </t>
        </is>
      </c>
      <c r="K589" t="inlineStr">
        <is>
          <t>libre</t>
        </is>
      </c>
    </row>
    <row r="590">
      <c r="A590" t="inlineStr">
        <is>
          <t>Sciures F</t>
        </is>
      </c>
      <c r="B590" t="inlineStr">
        <is>
          <t>Consommation</t>
        </is>
      </c>
      <c r="C590" t="n">
        <v>0.2</v>
      </c>
      <c r="D590" t="inlineStr"/>
      <c r="E590" t="inlineStr"/>
      <c r="F590" t="inlineStr"/>
      <c r="G590" t="inlineStr"/>
      <c r="H590" t="inlineStr"/>
      <c r="I590" t="inlineStr"/>
      <c r="J590" t="inlineStr">
        <is>
          <t xml:space="preserve">544 - 749 - 793 - 837 - 881 - 925 - 969 - 1270 - 1313 - 1356 - 1399 - 1442 - 1485 - 1781 - 1825 - 1869 - 1913 - 1957 - 2001 - </t>
        </is>
      </c>
      <c r="K590" t="inlineStr">
        <is>
          <t>libre</t>
        </is>
      </c>
    </row>
    <row r="591">
      <c r="A591" t="inlineStr">
        <is>
          <t>Sciures R</t>
        </is>
      </c>
      <c r="B591" t="inlineStr">
        <is>
          <t>Consommation</t>
        </is>
      </c>
      <c r="C591" t="n">
        <v>0.8</v>
      </c>
      <c r="D591" t="inlineStr"/>
      <c r="E591" t="inlineStr"/>
      <c r="F591" t="inlineStr"/>
      <c r="G591" t="inlineStr"/>
      <c r="H591" t="inlineStr"/>
      <c r="I591" t="inlineStr"/>
      <c r="J591" t="inlineStr">
        <is>
          <t xml:space="preserve">546 - 750 - 794 - 838 - 882 - 926 - 970 - 1271 - 1314 - 1357 - 1400 - 1443 - 1486 - 1782 - 1826 - 1870 - 1914 - 1958 - 2002 - </t>
        </is>
      </c>
      <c r="K591" t="inlineStr">
        <is>
          <t>libre</t>
        </is>
      </c>
    </row>
    <row r="592">
      <c r="A592" t="inlineStr">
        <is>
          <t>Plaquettes de scierie</t>
        </is>
      </c>
      <c r="B592" t="inlineStr">
        <is>
          <t>Consommation</t>
        </is>
      </c>
      <c r="C592" t="n">
        <v>257</v>
      </c>
      <c r="D592" t="inlineStr"/>
      <c r="E592" t="inlineStr"/>
      <c r="F592" t="inlineStr"/>
      <c r="G592" t="inlineStr"/>
      <c r="H592" t="inlineStr"/>
      <c r="I592" t="inlineStr"/>
      <c r="J592" t="inlineStr">
        <is>
          <t xml:space="preserve">539 - 542 - 548 - 738 - 782 - 826 - 870 - 914 - 958 - 1002 - 1045 - 1088 - 1131 - 1174 - 1217 - 1259 - 1302 - 1345 - 1388 - 1431 - 1474 - 1517 - 1559 - 1601 - 1643 - 1685 - 1727 - 1770 - 1814 - 1858 - 1902 - 1946 - 1990 - 2034 - 2077 - 2120 - 2163 - 2206 - 2249 - </t>
        </is>
      </c>
      <c r="K592" t="inlineStr">
        <is>
          <t>libre</t>
        </is>
      </c>
    </row>
    <row r="593">
      <c r="A593" t="inlineStr">
        <is>
          <t>Plaquettes de scierie F</t>
        </is>
      </c>
      <c r="B593" t="inlineStr">
        <is>
          <t>Consommation</t>
        </is>
      </c>
      <c r="C593" t="n">
        <v>153</v>
      </c>
      <c r="D593" t="inlineStr"/>
      <c r="E593" t="inlineStr"/>
      <c r="F593" t="inlineStr"/>
      <c r="G593" t="inlineStr"/>
      <c r="H593" t="inlineStr"/>
      <c r="I593" t="inlineStr"/>
      <c r="J593" t="inlineStr">
        <is>
          <t xml:space="preserve">544 - 739 - 783 - 827 - 871 - 915 - 959 - 1003 - 1046 - 1089 - 1132 - 1175 - 1218 - 1260 - 1303 - 1346 - 1389 - 1432 - 1475 - 1518 - 1560 - 1602 - 1644 - 1686 - 1728 - 1771 - 1815 - 1859 - 1903 - 1947 - 1991 - 2035 - 2078 - 2121 - 2164 - 2207 - 2250 - </t>
        </is>
      </c>
      <c r="K593" t="inlineStr">
        <is>
          <t>libre</t>
        </is>
      </c>
    </row>
    <row r="594">
      <c r="A594" t="inlineStr">
        <is>
          <t>Plaquettes de scierie R</t>
        </is>
      </c>
      <c r="B594" t="inlineStr">
        <is>
          <t>Consommation</t>
        </is>
      </c>
      <c r="C594" t="n">
        <v>238</v>
      </c>
      <c r="D594" t="inlineStr"/>
      <c r="E594" t="inlineStr"/>
      <c r="F594" t="inlineStr"/>
      <c r="G594" t="inlineStr"/>
      <c r="H594" t="inlineStr"/>
      <c r="I594" t="inlineStr"/>
      <c r="J594" t="inlineStr">
        <is>
          <t xml:space="preserve">546 - 740 - 784 - 828 - 872 - 916 - 960 - 1004 - 1047 - 1090 - 1133 - 1176 - 1219 - 1261 - 1304 - 1347 - 1390 - 1433 - 1476 - 1519 - 1561 - 1603 - 1645 - 1687 - 1729 - 1772 - 1816 - 1860 - 1904 - 1948 - 1992 - 2036 - 2079 - 2122 - 2165 - 2208 - 2251 - </t>
        </is>
      </c>
      <c r="K594" t="inlineStr">
        <is>
          <t>libre</t>
        </is>
      </c>
    </row>
    <row r="595">
      <c r="A595" t="inlineStr">
        <is>
          <t>Palettes et emballages</t>
        </is>
      </c>
      <c r="B595" t="inlineStr">
        <is>
          <t>Consommation</t>
        </is>
      </c>
      <c r="C595" t="n">
        <v>190</v>
      </c>
      <c r="D595" t="inlineStr"/>
      <c r="E595" t="inlineStr"/>
      <c r="F595" t="inlineStr"/>
      <c r="G595" t="inlineStr"/>
      <c r="H595" t="inlineStr"/>
      <c r="I595" t="inlineStr"/>
      <c r="J595" t="inlineStr">
        <is>
          <t xml:space="preserve">730 - 774 - 818 - 862 - 906 - 950 - 994 - 1037 - 1080 - 1123 - 1166 - 1209 - 1251 - 1294 - 1337 - 1380 - 1423 - 1466 - 1509 - 1551 - 1593 - 1635 - 1677 - 1719 - 1762 - 1806 - 1850 - 1894 - 1938 - 1982 - 2026 - 2069 - 2112 - 2155 - 2198 - 2241 - </t>
        </is>
      </c>
      <c r="K595" t="inlineStr">
        <is>
          <t>déterminé</t>
        </is>
      </c>
    </row>
    <row r="596">
      <c r="A596" t="inlineStr">
        <is>
          <t>Panneaux placages contreplaqués</t>
        </is>
      </c>
      <c r="B596" t="inlineStr">
        <is>
          <t>Consommation</t>
        </is>
      </c>
      <c r="C596" t="n">
        <v>716</v>
      </c>
      <c r="D596" t="inlineStr"/>
      <c r="E596" t="inlineStr"/>
      <c r="F596" t="inlineStr"/>
      <c r="G596" t="inlineStr"/>
      <c r="H596" t="inlineStr"/>
      <c r="I596" t="inlineStr"/>
      <c r="J596" t="inlineStr">
        <is>
          <t xml:space="preserve">540 - </t>
        </is>
      </c>
      <c r="K596" t="inlineStr">
        <is>
          <t>libre</t>
        </is>
      </c>
    </row>
    <row r="597">
      <c r="A597" t="inlineStr">
        <is>
          <t>Contreplaqués</t>
        </is>
      </c>
      <c r="B597" t="inlineStr">
        <is>
          <t>Consommation</t>
        </is>
      </c>
      <c r="C597" t="n">
        <v>66.59999999999999</v>
      </c>
      <c r="D597" t="inlineStr"/>
      <c r="E597" t="inlineStr"/>
      <c r="F597" t="inlineStr"/>
      <c r="G597" t="inlineStr"/>
      <c r="H597" t="inlineStr"/>
      <c r="I597" t="inlineStr"/>
      <c r="J597" t="inlineStr">
        <is>
          <t xml:space="preserve">540 - 720 - 764 - 808 - 852 - 896 - 940 - 984 - 1027 - 1070 - 1113 - 1156 - 1199 - 1242 - 1285 - 1328 - 1371 - 1414 - 1457 - 1500 - 1542 - 1584 - 1626 - 1668 - 1710 - 1752 - 1796 - 1840 - 1884 - 1928 - 1972 - 2016 - 2059 - 2102 - 2145 - 2188 - 2231 - </t>
        </is>
      </c>
      <c r="K597" t="inlineStr">
        <is>
          <t>libre</t>
        </is>
      </c>
    </row>
    <row r="598">
      <c r="A598" t="inlineStr">
        <is>
          <t>Panneaux</t>
        </is>
      </c>
      <c r="B598" t="inlineStr">
        <is>
          <t>Consommation</t>
        </is>
      </c>
      <c r="C598" t="n">
        <v>649</v>
      </c>
      <c r="D598" t="inlineStr"/>
      <c r="E598" t="inlineStr"/>
      <c r="F598" t="inlineStr"/>
      <c r="G598" t="inlineStr"/>
      <c r="H598" t="inlineStr"/>
      <c r="I598" t="inlineStr"/>
      <c r="J598" t="inlineStr">
        <is>
          <t xml:space="preserve">540 - 541 - </t>
        </is>
      </c>
      <c r="K598" t="inlineStr">
        <is>
          <t>libre</t>
        </is>
      </c>
    </row>
    <row r="599">
      <c r="A599" t="inlineStr">
        <is>
          <t>Panneaux particules</t>
        </is>
      </c>
      <c r="B599" t="inlineStr">
        <is>
          <t>Consommation</t>
        </is>
      </c>
      <c r="C599" t="n">
        <v>162</v>
      </c>
      <c r="D599" t="inlineStr"/>
      <c r="E599" t="inlineStr"/>
      <c r="F599" t="inlineStr"/>
      <c r="G599" t="inlineStr"/>
      <c r="H599" t="inlineStr"/>
      <c r="I599" t="inlineStr"/>
      <c r="J599" t="inlineStr">
        <is>
          <t xml:space="preserve">541 - 734 - 778 - 822 - 866 - 910 - 954 - 998 - 1041 - 1084 - 1127 - 1170 - 1213 - 1255 - 1298 - 1341 - 1384 - 1427 - 1470 - 1513 - 1555 - 1597 - 1639 - 1681 - 1723 - 1766 - 1810 - 1854 - 1898 - 1942 - 1986 - 2030 - 2073 - 2116 - 2159 - 2202 - 2245 - </t>
        </is>
      </c>
      <c r="K599" t="inlineStr">
        <is>
          <t>libre</t>
        </is>
      </c>
    </row>
    <row r="600">
      <c r="A600" t="inlineStr">
        <is>
          <t>Panneaux fibres</t>
        </is>
      </c>
      <c r="B600" t="inlineStr">
        <is>
          <t>Consommation</t>
        </is>
      </c>
      <c r="C600" t="n">
        <v>162</v>
      </c>
      <c r="D600" t="inlineStr"/>
      <c r="E600" t="inlineStr"/>
      <c r="F600" t="inlineStr"/>
      <c r="G600" t="inlineStr"/>
      <c r="H600" t="inlineStr"/>
      <c r="I600" t="inlineStr"/>
      <c r="J600" t="inlineStr">
        <is>
          <t xml:space="preserve">541 - 733 - 777 - 821 - 865 - 909 - 953 - 997 - 1040 - 1083 - 1126 - 1169 - 1212 - 1254 - 1297 - 1340 - 1383 - 1426 - 1469 - 1512 - 1554 - 1596 - 1638 - 1680 - 1722 - 1765 - 1809 - 1853 - 1897 - 1941 - 1985 - 2029 - 2072 - 2115 - 2158 - 2201 - 2244 - </t>
        </is>
      </c>
      <c r="K600" t="inlineStr">
        <is>
          <t>libre</t>
        </is>
      </c>
    </row>
    <row r="601">
      <c r="A601" t="inlineStr">
        <is>
          <t>Panneaux MDF</t>
        </is>
      </c>
      <c r="B601" t="inlineStr">
        <is>
          <t>Consommation</t>
        </is>
      </c>
      <c r="C601" t="n">
        <v>162</v>
      </c>
      <c r="D601" t="inlineStr"/>
      <c r="E601" t="inlineStr"/>
      <c r="F601" t="inlineStr"/>
      <c r="G601" t="inlineStr"/>
      <c r="H601" t="inlineStr"/>
      <c r="I601" t="inlineStr"/>
      <c r="J601" t="inlineStr">
        <is>
          <t xml:space="preserve">541 - 731 - 775 - 819 - 863 - 907 - 951 - 995 - 1038 - 1081 - 1124 - 1167 - 1210 - 1252 - 1295 - 1338 - 1381 - 1424 - 1467 - 1510 - 1552 - 1594 - 1636 - 1678 - 1720 - 1763 - 1807 - 1851 - 1895 - 1939 - 1983 - 2027 - 2070 - 2113 - 2156 - 2199 - 2242 - </t>
        </is>
      </c>
      <c r="K601" t="inlineStr">
        <is>
          <t>libre</t>
        </is>
      </c>
    </row>
    <row r="602">
      <c r="A602" t="inlineStr">
        <is>
          <t>Panneaux OSB</t>
        </is>
      </c>
      <c r="B602" t="inlineStr">
        <is>
          <t>Consommation</t>
        </is>
      </c>
      <c r="C602" t="n">
        <v>162</v>
      </c>
      <c r="D602" t="inlineStr"/>
      <c r="E602" t="inlineStr"/>
      <c r="F602" t="inlineStr"/>
      <c r="G602" t="inlineStr"/>
      <c r="H602" t="inlineStr"/>
      <c r="I602" t="inlineStr"/>
      <c r="J602" t="inlineStr">
        <is>
          <t xml:space="preserve">541 - 732 - 776 - 820 - 864 - 908 - 952 - 996 - 1039 - 1082 - 1125 - 1168 - 1211 - 1253 - 1296 - 1339 - 1382 - 1425 - 1468 - 1511 - 1553 - 1595 - 1637 - 1679 - 1721 - 1764 - 1808 - 1852 - 1896 - 1940 - 1984 - 2028 - 2071 - 2114 - 2157 - 2200 - 2243 - </t>
        </is>
      </c>
      <c r="K602" t="inlineStr">
        <is>
          <t>libre</t>
        </is>
      </c>
    </row>
    <row r="603">
      <c r="A603" t="inlineStr">
        <is>
          <t>Papiers cartons</t>
        </is>
      </c>
      <c r="B603" t="inlineStr">
        <is>
          <t>Consommation</t>
        </is>
      </c>
      <c r="C603" t="n">
        <v>395</v>
      </c>
      <c r="D603" t="n">
        <v>389.1981109993183</v>
      </c>
      <c r="E603" t="n">
        <v>38.91981109993183</v>
      </c>
      <c r="F603" t="n">
        <v>0.2</v>
      </c>
      <c r="G603" t="n">
        <v>0</v>
      </c>
      <c r="H603" t="n">
        <v>500000000</v>
      </c>
      <c r="I603" t="n">
        <v>0.14</v>
      </c>
      <c r="J603" t="inlineStr">
        <is>
          <t xml:space="preserve">736 - 780 - 824 - 868 - 912 - 956 - 1000 - 1043 - 1086 - 1129 - 1172 - 1215 - 1257 - 1300 - 1343 - 1386 - 1429 - 1472 - 1515 - 1557 - 1599 - 1641 - 1683 - 1725 - 1768 - 1812 - 1856 - 1900 - 1944 - 1988 - 2032 - 2075 - 2118 - 2161 - 2204 - 2247 - 2276 - </t>
        </is>
      </c>
      <c r="K603" t="inlineStr">
        <is>
          <t>redondant</t>
        </is>
      </c>
    </row>
    <row r="604">
      <c r="A604" t="inlineStr">
        <is>
          <t>Combustibles chaudières collectives</t>
        </is>
      </c>
      <c r="B604" t="inlineStr">
        <is>
          <t>Consommation</t>
        </is>
      </c>
      <c r="C604" t="n">
        <v>257</v>
      </c>
      <c r="D604" t="inlineStr"/>
      <c r="E604" t="inlineStr"/>
      <c r="F604" t="inlineStr"/>
      <c r="G604" t="inlineStr"/>
      <c r="H604" t="inlineStr"/>
      <c r="I604" t="inlineStr"/>
      <c r="J604" t="inlineStr">
        <is>
          <t xml:space="preserve">542 - </t>
        </is>
      </c>
      <c r="K604" t="inlineStr">
        <is>
          <t>libre</t>
        </is>
      </c>
    </row>
    <row r="605">
      <c r="A605" t="inlineStr">
        <is>
          <t>Connexes F</t>
        </is>
      </c>
      <c r="B605" t="inlineStr">
        <is>
          <t>Consommation</t>
        </is>
      </c>
      <c r="C605" t="n">
        <v>216</v>
      </c>
      <c r="D605" t="inlineStr"/>
      <c r="E605" t="inlineStr"/>
      <c r="F605" t="inlineStr"/>
      <c r="G605" t="inlineStr"/>
      <c r="H605" t="inlineStr"/>
      <c r="I605" t="inlineStr"/>
      <c r="J605" t="inlineStr">
        <is>
          <t xml:space="preserve">537 - 543 - </t>
        </is>
      </c>
      <c r="K605" t="inlineStr">
        <is>
          <t>libre</t>
        </is>
      </c>
    </row>
    <row r="606">
      <c r="A606" t="inlineStr">
        <is>
          <t>Connexes hors écorces F</t>
        </is>
      </c>
      <c r="B606" t="inlineStr">
        <is>
          <t>Consommation</t>
        </is>
      </c>
      <c r="C606" t="n">
        <v>153</v>
      </c>
      <c r="D606" t="inlineStr"/>
      <c r="E606" t="inlineStr"/>
      <c r="F606" t="inlineStr"/>
      <c r="G606" t="inlineStr"/>
      <c r="H606" t="inlineStr"/>
      <c r="I606" t="inlineStr"/>
      <c r="J606" t="inlineStr">
        <is>
          <t xml:space="preserve">543 - 544 - </t>
        </is>
      </c>
      <c r="K606" t="inlineStr">
        <is>
          <t>libre</t>
        </is>
      </c>
    </row>
    <row r="607">
      <c r="A607" t="inlineStr">
        <is>
          <t>Connexes R</t>
        </is>
      </c>
      <c r="B607" t="inlineStr">
        <is>
          <t>Consommation</t>
        </is>
      </c>
      <c r="C607" t="n">
        <v>540</v>
      </c>
      <c r="D607" t="inlineStr"/>
      <c r="E607" t="inlineStr"/>
      <c r="F607" t="inlineStr"/>
      <c r="G607" t="inlineStr"/>
      <c r="H607" t="inlineStr"/>
      <c r="I607" t="inlineStr"/>
      <c r="J607" t="inlineStr">
        <is>
          <t xml:space="preserve">537 - 545 - </t>
        </is>
      </c>
      <c r="K607" t="inlineStr">
        <is>
          <t>libre</t>
        </is>
      </c>
    </row>
    <row r="608">
      <c r="A608" t="inlineStr">
        <is>
          <t>Connexes hors écorces R</t>
        </is>
      </c>
      <c r="B608" t="inlineStr">
        <is>
          <t>Consommation</t>
        </is>
      </c>
      <c r="C608" t="n">
        <v>239</v>
      </c>
      <c r="D608" t="inlineStr"/>
      <c r="E608" t="inlineStr"/>
      <c r="F608" t="inlineStr"/>
      <c r="G608" t="inlineStr"/>
      <c r="H608" t="inlineStr"/>
      <c r="I608" t="inlineStr"/>
      <c r="J608" t="inlineStr">
        <is>
          <t xml:space="preserve">545 - 546 - </t>
        </is>
      </c>
      <c r="K608" t="inlineStr">
        <is>
          <t>libre</t>
        </is>
      </c>
    </row>
    <row r="609">
      <c r="A609" t="inlineStr">
        <is>
          <t>Connexes hors écorces et déchets</t>
        </is>
      </c>
      <c r="B609" t="inlineStr">
        <is>
          <t>Consommation</t>
        </is>
      </c>
      <c r="C609" t="n">
        <v>258</v>
      </c>
      <c r="D609" t="inlineStr"/>
      <c r="E609" t="inlineStr"/>
      <c r="F609" t="inlineStr"/>
      <c r="G609" t="inlineStr"/>
      <c r="H609" t="inlineStr"/>
      <c r="I609" t="inlineStr"/>
      <c r="J609" t="inlineStr">
        <is>
          <t xml:space="preserve">538 - 547 - </t>
        </is>
      </c>
      <c r="K609" t="inlineStr">
        <is>
          <t>libre</t>
        </is>
      </c>
    </row>
    <row r="610">
      <c r="A610" t="inlineStr">
        <is>
          <t>Plaquettes</t>
        </is>
      </c>
      <c r="B610" t="inlineStr">
        <is>
          <t>Consommation</t>
        </is>
      </c>
      <c r="C610" t="n">
        <v>257</v>
      </c>
      <c r="D610" t="inlineStr"/>
      <c r="E610" t="inlineStr"/>
      <c r="F610" t="inlineStr"/>
      <c r="G610" t="inlineStr"/>
      <c r="H610" t="inlineStr"/>
      <c r="I610" t="inlineStr"/>
      <c r="J610" t="inlineStr">
        <is>
          <t xml:space="preserve">535 - 548 - </t>
        </is>
      </c>
      <c r="K610" t="inlineStr">
        <is>
          <t>libre</t>
        </is>
      </c>
    </row>
    <row r="611">
      <c r="A611" t="inlineStr">
        <is>
          <t>Bois sur pied</t>
        </is>
      </c>
      <c r="B611" t="inlineStr">
        <is>
          <t>Addition au stock</t>
        </is>
      </c>
      <c r="C611" t="n">
        <v>614000</v>
      </c>
      <c r="D611" t="inlineStr"/>
      <c r="E611" t="inlineStr"/>
      <c r="F611" t="inlineStr"/>
      <c r="G611" t="inlineStr"/>
      <c r="H611" t="inlineStr"/>
      <c r="I611" t="inlineStr"/>
      <c r="J611" t="inlineStr">
        <is>
          <t xml:space="preserve">549 - 550 - </t>
        </is>
      </c>
      <c r="K611" t="inlineStr">
        <is>
          <t>déterminé pp</t>
        </is>
      </c>
    </row>
    <row r="612">
      <c r="A612" t="inlineStr">
        <is>
          <t>Bois sur pied F</t>
        </is>
      </c>
      <c r="B612" t="inlineStr">
        <is>
          <t>Addition au stock</t>
        </is>
      </c>
      <c r="C612" t="n">
        <v>453000</v>
      </c>
      <c r="D612" t="inlineStr"/>
      <c r="E612" t="inlineStr"/>
      <c r="F612" t="inlineStr"/>
      <c r="G612" t="inlineStr"/>
      <c r="H612" t="inlineStr"/>
      <c r="I612" t="inlineStr"/>
      <c r="J612" t="inlineStr">
        <is>
          <t xml:space="preserve">549 - 551 - </t>
        </is>
      </c>
      <c r="K612" t="inlineStr">
        <is>
          <t>déterminé</t>
        </is>
      </c>
    </row>
    <row r="613">
      <c r="A613" t="inlineStr">
        <is>
          <t>Bois sur pied R</t>
        </is>
      </c>
      <c r="B613" t="inlineStr">
        <is>
          <t>Addition au stock</t>
        </is>
      </c>
      <c r="C613" t="n">
        <v>160000</v>
      </c>
      <c r="D613" t="inlineStr"/>
      <c r="E613" t="inlineStr"/>
      <c r="F613" t="inlineStr"/>
      <c r="G613" t="inlineStr"/>
      <c r="H613" t="inlineStr"/>
      <c r="I613" t="inlineStr"/>
      <c r="J613" t="inlineStr">
        <is>
          <t xml:space="preserve">549 - 552 - </t>
        </is>
      </c>
      <c r="K613" t="inlineStr">
        <is>
          <t>déterminé</t>
        </is>
      </c>
    </row>
    <row r="614">
      <c r="A614" t="inlineStr">
        <is>
          <t>Bois rond</t>
        </is>
      </c>
      <c r="B614" t="inlineStr">
        <is>
          <t>Reste du monde</t>
        </is>
      </c>
      <c r="C614" t="n">
        <v>2000</v>
      </c>
      <c r="D614" t="inlineStr"/>
      <c r="E614" t="inlineStr"/>
      <c r="F614" t="inlineStr"/>
      <c r="G614" t="inlineStr"/>
      <c r="H614" t="inlineStr"/>
      <c r="I614" t="inlineStr"/>
      <c r="J614" t="inlineStr">
        <is>
          <t xml:space="preserve">553 - 554 - 2280 - 2333 - </t>
        </is>
      </c>
      <c r="K614" t="inlineStr">
        <is>
          <t>déterminé</t>
        </is>
      </c>
    </row>
    <row r="615">
      <c r="A615" t="inlineStr">
        <is>
          <t>Bois d'œuvre</t>
        </is>
      </c>
      <c r="B615" t="inlineStr">
        <is>
          <t>Reste du monde</t>
        </is>
      </c>
      <c r="C615" t="n">
        <v>0.6</v>
      </c>
      <c r="D615" t="inlineStr"/>
      <c r="E615" t="inlineStr"/>
      <c r="F615" t="inlineStr"/>
      <c r="G615" t="inlineStr"/>
      <c r="H615" t="inlineStr"/>
      <c r="I615" t="inlineStr"/>
      <c r="J615" t="inlineStr">
        <is>
          <t xml:space="preserve">553 - 555 - 556 - 2281 - 2334 - </t>
        </is>
      </c>
      <c r="K615" t="inlineStr">
        <is>
          <t>libre</t>
        </is>
      </c>
    </row>
    <row r="616">
      <c r="A616" t="inlineStr">
        <is>
          <t>Bois d'œuvre F</t>
        </is>
      </c>
      <c r="B616" t="inlineStr">
        <is>
          <t>Reste du monde</t>
        </is>
      </c>
      <c r="C616" t="n">
        <v>1.4</v>
      </c>
      <c r="D616" t="inlineStr"/>
      <c r="E616" t="inlineStr"/>
      <c r="F616" t="inlineStr"/>
      <c r="G616" t="inlineStr"/>
      <c r="H616" t="inlineStr"/>
      <c r="I616" t="inlineStr"/>
      <c r="J616" t="inlineStr">
        <is>
          <t xml:space="preserve">555 - 557 - 612 - 2282 - 2335 - </t>
        </is>
      </c>
      <c r="K616" t="inlineStr">
        <is>
          <t>libre</t>
        </is>
      </c>
    </row>
    <row r="617">
      <c r="A617" t="inlineStr">
        <is>
          <t>Bois d'œuvre R</t>
        </is>
      </c>
      <c r="B617" t="inlineStr">
        <is>
          <t>Reste du monde</t>
        </is>
      </c>
      <c r="C617" t="n">
        <v>0</v>
      </c>
      <c r="D617" t="inlineStr"/>
      <c r="E617" t="inlineStr"/>
      <c r="F617" t="inlineStr"/>
      <c r="G617" t="inlineStr"/>
      <c r="H617" t="inlineStr"/>
      <c r="I617" t="inlineStr"/>
      <c r="J617" t="inlineStr">
        <is>
          <t xml:space="preserve">555 - 558 - 614 - 2283 - 2336 - </t>
        </is>
      </c>
      <c r="K617" t="inlineStr">
        <is>
          <t>libre</t>
        </is>
      </c>
    </row>
    <row r="618">
      <c r="A618" t="inlineStr">
        <is>
          <t>Bois d'industrie</t>
        </is>
      </c>
      <c r="B618" t="inlineStr">
        <is>
          <t>Reste du monde</t>
        </is>
      </c>
      <c r="C618" t="n">
        <v>1860</v>
      </c>
      <c r="D618" t="inlineStr"/>
      <c r="E618" t="inlineStr"/>
      <c r="F618" t="inlineStr"/>
      <c r="G618" t="inlineStr"/>
      <c r="H618" t="inlineStr"/>
      <c r="I618" t="inlineStr"/>
      <c r="J618" t="inlineStr">
        <is>
          <t xml:space="preserve">553 - 559 - 560 - 2284 - 2337 - </t>
        </is>
      </c>
      <c r="K618" t="inlineStr">
        <is>
          <t>libre</t>
        </is>
      </c>
    </row>
    <row r="619">
      <c r="A619" t="inlineStr">
        <is>
          <t>Bois d'industrie F</t>
        </is>
      </c>
      <c r="B619" t="inlineStr">
        <is>
          <t>Reste du monde</t>
        </is>
      </c>
      <c r="C619" t="n">
        <v>1860</v>
      </c>
      <c r="D619" t="inlineStr"/>
      <c r="E619" t="inlineStr"/>
      <c r="F619" t="inlineStr"/>
      <c r="G619" t="inlineStr"/>
      <c r="H619" t="inlineStr"/>
      <c r="I619" t="inlineStr"/>
      <c r="J619" t="inlineStr">
        <is>
          <t xml:space="preserve">559 - 561 - 612 - 2285 - 2338 - </t>
        </is>
      </c>
      <c r="K619" t="inlineStr">
        <is>
          <t>libre</t>
        </is>
      </c>
    </row>
    <row r="620">
      <c r="A620" t="inlineStr">
        <is>
          <t>Bois d'industrie R</t>
        </is>
      </c>
      <c r="B620" t="inlineStr">
        <is>
          <t>Reste du monde</t>
        </is>
      </c>
      <c r="C620" t="n">
        <v>0.4</v>
      </c>
      <c r="D620" t="inlineStr"/>
      <c r="E620" t="inlineStr"/>
      <c r="F620" t="inlineStr"/>
      <c r="G620" t="inlineStr"/>
      <c r="H620" t="inlineStr"/>
      <c r="I620" t="inlineStr"/>
      <c r="J620" t="inlineStr">
        <is>
          <t xml:space="preserve">559 - 562 - 614 - 2286 - 2339 - </t>
        </is>
      </c>
      <c r="K620" t="inlineStr">
        <is>
          <t>libre</t>
        </is>
      </c>
    </row>
    <row r="621">
      <c r="A621" t="inlineStr">
        <is>
          <t>Bois bûche officiel</t>
        </is>
      </c>
      <c r="B621" t="inlineStr">
        <is>
          <t>Reste du monde</t>
        </is>
      </c>
      <c r="C621" t="n">
        <v>136</v>
      </c>
      <c r="D621" t="inlineStr"/>
      <c r="E621" t="inlineStr"/>
      <c r="F621" t="inlineStr"/>
      <c r="G621" t="inlineStr"/>
      <c r="H621" t="inlineStr"/>
      <c r="I621" t="inlineStr"/>
      <c r="J621" t="inlineStr">
        <is>
          <t xml:space="preserve">553 - 563 - 618 - 2287 - 2340 - </t>
        </is>
      </c>
      <c r="K621" t="inlineStr">
        <is>
          <t>libre</t>
        </is>
      </c>
    </row>
    <row r="622">
      <c r="A622" t="inlineStr">
        <is>
          <t>Sciages et autres</t>
        </is>
      </c>
      <c r="B622" t="inlineStr">
        <is>
          <t>Reste du monde</t>
        </is>
      </c>
      <c r="C622" t="n">
        <v>95.8</v>
      </c>
      <c r="D622" t="inlineStr"/>
      <c r="E622" t="inlineStr"/>
      <c r="F622" t="inlineStr"/>
      <c r="G622" t="inlineStr"/>
      <c r="H622" t="inlineStr"/>
      <c r="I622" t="inlineStr"/>
      <c r="J622" t="inlineStr">
        <is>
          <t xml:space="preserve">564 - 565 - 2288 - 2341 - </t>
        </is>
      </c>
      <c r="K622" t="inlineStr">
        <is>
          <t>déterminé</t>
        </is>
      </c>
    </row>
    <row r="623">
      <c r="A623" t="inlineStr">
        <is>
          <t>Sciages</t>
        </is>
      </c>
      <c r="B623" t="inlineStr">
        <is>
          <t>Reste du monde</t>
        </is>
      </c>
      <c r="C623" t="n">
        <v>91.90000000000001</v>
      </c>
      <c r="D623" t="inlineStr"/>
      <c r="E623" t="inlineStr"/>
      <c r="F623" t="inlineStr"/>
      <c r="G623" t="inlineStr"/>
      <c r="H623" t="inlineStr"/>
      <c r="I623" t="inlineStr"/>
      <c r="J623" t="inlineStr">
        <is>
          <t xml:space="preserve">564 - 566 - 567 - 2289 - 2342 - </t>
        </is>
      </c>
      <c r="K623" t="inlineStr">
        <is>
          <t>libre</t>
        </is>
      </c>
    </row>
    <row r="624">
      <c r="A624" t="inlineStr">
        <is>
          <t>Sciages F</t>
        </is>
      </c>
      <c r="B624" t="inlineStr">
        <is>
          <t>Reste du monde</t>
        </is>
      </c>
      <c r="C624" t="n">
        <v>3.4</v>
      </c>
      <c r="D624" t="inlineStr"/>
      <c r="E624" t="inlineStr"/>
      <c r="F624" t="inlineStr"/>
      <c r="G624" t="inlineStr"/>
      <c r="H624" t="inlineStr"/>
      <c r="I624" t="inlineStr"/>
      <c r="J624" t="inlineStr">
        <is>
          <t xml:space="preserve">566 - 568 - 2290 - 2343 - </t>
        </is>
      </c>
      <c r="K624" t="inlineStr">
        <is>
          <t>libre</t>
        </is>
      </c>
    </row>
    <row r="625">
      <c r="A625" t="inlineStr">
        <is>
          <t>Sciages R</t>
        </is>
      </c>
      <c r="B625" t="inlineStr">
        <is>
          <t>Reste du monde</t>
        </is>
      </c>
      <c r="C625" t="n">
        <v>88.59999999999999</v>
      </c>
      <c r="D625" t="inlineStr"/>
      <c r="E625" t="inlineStr"/>
      <c r="F625" t="inlineStr"/>
      <c r="G625" t="inlineStr"/>
      <c r="H625" t="inlineStr"/>
      <c r="I625" t="inlineStr"/>
      <c r="J625" t="inlineStr">
        <is>
          <t xml:space="preserve">566 - 569 - 2291 - 2344 - </t>
        </is>
      </c>
      <c r="K625" t="inlineStr">
        <is>
          <t>libre</t>
        </is>
      </c>
    </row>
    <row r="626">
      <c r="A626" t="inlineStr">
        <is>
          <t>Traverses</t>
        </is>
      </c>
      <c r="B626" t="inlineStr">
        <is>
          <t>Reste du monde</t>
        </is>
      </c>
      <c r="C626" t="n">
        <v>2.4</v>
      </c>
      <c r="D626" t="inlineStr"/>
      <c r="E626" t="inlineStr"/>
      <c r="F626" t="inlineStr"/>
      <c r="G626" t="inlineStr"/>
      <c r="H626" t="inlineStr"/>
      <c r="I626" t="inlineStr"/>
      <c r="J626" t="inlineStr">
        <is>
          <t xml:space="preserve">564 - 570 - 2292 - 2345 - </t>
        </is>
      </c>
      <c r="K626" t="inlineStr">
        <is>
          <t>libre</t>
        </is>
      </c>
    </row>
    <row r="627">
      <c r="A627" t="inlineStr">
        <is>
          <t>Merrains</t>
        </is>
      </c>
      <c r="B627" t="inlineStr">
        <is>
          <t>Reste du monde</t>
        </is>
      </c>
      <c r="C627" t="n">
        <v>1.5</v>
      </c>
      <c r="D627" t="inlineStr"/>
      <c r="E627" t="inlineStr"/>
      <c r="F627" t="inlineStr"/>
      <c r="G627" t="inlineStr"/>
      <c r="H627" t="inlineStr"/>
      <c r="I627" t="inlineStr"/>
      <c r="J627" t="inlineStr">
        <is>
          <t xml:space="preserve">564 - 571 - 2293 - 2346 - </t>
        </is>
      </c>
      <c r="K627" t="inlineStr">
        <is>
          <t>libre</t>
        </is>
      </c>
    </row>
    <row r="628">
      <c r="A628" t="inlineStr">
        <is>
          <t>Connexes plaquettes déchets</t>
        </is>
      </c>
      <c r="B628" t="inlineStr">
        <is>
          <t>Reste du monde</t>
        </is>
      </c>
      <c r="C628" t="n">
        <v>106</v>
      </c>
      <c r="D628" t="inlineStr"/>
      <c r="E628" t="inlineStr"/>
      <c r="F628" t="inlineStr"/>
      <c r="G628" t="inlineStr"/>
      <c r="H628" t="inlineStr"/>
      <c r="I628" t="inlineStr"/>
      <c r="J628" t="inlineStr">
        <is>
          <t xml:space="preserve">572 - 573 - 574 - 575 - 576 - 2294 - 2347 - </t>
        </is>
      </c>
      <c r="K628" t="inlineStr">
        <is>
          <t>déterminé</t>
        </is>
      </c>
    </row>
    <row r="629">
      <c r="A629" t="inlineStr">
        <is>
          <t>Connexes</t>
        </is>
      </c>
      <c r="B629" t="inlineStr">
        <is>
          <t>Reste du monde</t>
        </is>
      </c>
      <c r="C629" t="n">
        <v>105</v>
      </c>
      <c r="D629" t="inlineStr"/>
      <c r="E629" t="inlineStr"/>
      <c r="F629" t="inlineStr"/>
      <c r="G629" t="inlineStr"/>
      <c r="H629" t="inlineStr"/>
      <c r="I629" t="inlineStr"/>
      <c r="J629" t="inlineStr">
        <is>
          <t xml:space="preserve">572 - 573 - 574 - 577 - 578 - 579 - 580 - 2295 - 2348 - </t>
        </is>
      </c>
      <c r="K629" t="inlineStr">
        <is>
          <t>libre</t>
        </is>
      </c>
    </row>
    <row r="630">
      <c r="A630" t="inlineStr">
        <is>
          <t>Ecorces</t>
        </is>
      </c>
      <c r="B630" t="inlineStr">
        <is>
          <t>Reste du monde</t>
        </is>
      </c>
      <c r="C630" t="n">
        <v>105</v>
      </c>
      <c r="D630" t="inlineStr"/>
      <c r="E630" t="inlineStr"/>
      <c r="F630" t="inlineStr"/>
      <c r="G630" t="inlineStr"/>
      <c r="H630" t="inlineStr"/>
      <c r="I630" t="inlineStr"/>
      <c r="J630" t="inlineStr">
        <is>
          <t xml:space="preserve">575 - 577 - 579 - 581 - 2296 - 2349 - </t>
        </is>
      </c>
      <c r="K630" t="inlineStr">
        <is>
          <t>libre</t>
        </is>
      </c>
    </row>
    <row r="631">
      <c r="A631" t="inlineStr">
        <is>
          <t>Ecorces F</t>
        </is>
      </c>
      <c r="B631" t="inlineStr">
        <is>
          <t>Reste du monde</t>
        </is>
      </c>
      <c r="C631" t="n">
        <v>24.8</v>
      </c>
      <c r="D631" t="inlineStr"/>
      <c r="E631" t="inlineStr"/>
      <c r="F631" t="inlineStr"/>
      <c r="G631" t="inlineStr"/>
      <c r="H631" t="inlineStr"/>
      <c r="I631" t="inlineStr"/>
      <c r="J631" t="inlineStr">
        <is>
          <t xml:space="preserve">582 - 620 - 2297 - 2350 - </t>
        </is>
      </c>
      <c r="K631" t="inlineStr">
        <is>
          <t>libre</t>
        </is>
      </c>
    </row>
    <row r="632">
      <c r="A632" t="inlineStr">
        <is>
          <t>Ecorces R</t>
        </is>
      </c>
      <c r="B632" t="inlineStr">
        <is>
          <t>Reste du monde</t>
        </is>
      </c>
      <c r="C632" t="n">
        <v>31.9</v>
      </c>
      <c r="D632" t="inlineStr"/>
      <c r="E632" t="inlineStr"/>
      <c r="F632" t="inlineStr"/>
      <c r="G632" t="inlineStr"/>
      <c r="H632" t="inlineStr"/>
      <c r="I632" t="inlineStr"/>
      <c r="J632" t="inlineStr">
        <is>
          <t xml:space="preserve">583 - 624 - 2298 - 2351 - </t>
        </is>
      </c>
      <c r="K632" t="inlineStr">
        <is>
          <t>libre</t>
        </is>
      </c>
    </row>
    <row r="633">
      <c r="A633" t="inlineStr">
        <is>
          <t>Connexes hors écorces</t>
        </is>
      </c>
      <c r="B633" t="inlineStr">
        <is>
          <t>Reste du monde</t>
        </is>
      </c>
      <c r="C633" t="n">
        <v>0</v>
      </c>
      <c r="D633" t="inlineStr"/>
      <c r="E633" t="inlineStr"/>
      <c r="F633" t="inlineStr"/>
      <c r="G633" t="inlineStr"/>
      <c r="H633" t="inlineStr"/>
      <c r="I633" t="inlineStr"/>
      <c r="J633" t="inlineStr">
        <is>
          <t xml:space="preserve">577 - 584 - 585 - 628 - 2299 - 2352 - </t>
        </is>
      </c>
      <c r="K633" t="inlineStr">
        <is>
          <t>libre</t>
        </is>
      </c>
    </row>
    <row r="634">
      <c r="A634" t="inlineStr">
        <is>
          <t>Sciures</t>
        </is>
      </c>
      <c r="B634" t="inlineStr">
        <is>
          <t>Reste du monde</t>
        </is>
      </c>
      <c r="C634" t="n">
        <v>0</v>
      </c>
      <c r="D634" t="inlineStr"/>
      <c r="E634" t="inlineStr"/>
      <c r="F634" t="inlineStr"/>
      <c r="G634" t="inlineStr"/>
      <c r="H634" t="inlineStr"/>
      <c r="I634" t="inlineStr"/>
      <c r="J634" t="inlineStr">
        <is>
          <t xml:space="preserve">575 - 584 - 586 - 2300 - 2353 - </t>
        </is>
      </c>
      <c r="K634" t="inlineStr">
        <is>
          <t>libre</t>
        </is>
      </c>
    </row>
    <row r="635">
      <c r="A635" t="inlineStr">
        <is>
          <t>Sciures F</t>
        </is>
      </c>
      <c r="B635" t="inlineStr">
        <is>
          <t>Reste du monde</t>
        </is>
      </c>
      <c r="C635" t="n">
        <v>0.2</v>
      </c>
      <c r="D635" t="inlineStr"/>
      <c r="E635" t="inlineStr"/>
      <c r="F635" t="inlineStr"/>
      <c r="G635" t="inlineStr"/>
      <c r="H635" t="inlineStr"/>
      <c r="I635" t="inlineStr"/>
      <c r="J635" t="inlineStr">
        <is>
          <t xml:space="preserve">587 - 622 - 2301 - 2354 - </t>
        </is>
      </c>
      <c r="K635" t="inlineStr">
        <is>
          <t>libre</t>
        </is>
      </c>
    </row>
    <row r="636">
      <c r="A636" t="inlineStr">
        <is>
          <t>Sciures R</t>
        </is>
      </c>
      <c r="B636" t="inlineStr">
        <is>
          <t>Reste du monde</t>
        </is>
      </c>
      <c r="C636" t="n">
        <v>0.4</v>
      </c>
      <c r="D636" t="inlineStr"/>
      <c r="E636" t="inlineStr"/>
      <c r="F636" t="inlineStr"/>
      <c r="G636" t="inlineStr"/>
      <c r="H636" t="inlineStr"/>
      <c r="I636" t="inlineStr"/>
      <c r="J636" t="inlineStr">
        <is>
          <t xml:space="preserve">588 - 626 - 2302 - 2355 - </t>
        </is>
      </c>
      <c r="K636" t="inlineStr">
        <is>
          <t>libre</t>
        </is>
      </c>
    </row>
    <row r="637">
      <c r="A637" t="inlineStr">
        <is>
          <t>Plaquettes de scierie</t>
        </is>
      </c>
      <c r="B637" t="inlineStr">
        <is>
          <t>Reste du monde</t>
        </is>
      </c>
      <c r="C637" t="n">
        <v>0</v>
      </c>
      <c r="D637" t="inlineStr"/>
      <c r="E637" t="inlineStr"/>
      <c r="F637" t="inlineStr"/>
      <c r="G637" t="inlineStr"/>
      <c r="H637" t="inlineStr"/>
      <c r="I637" t="inlineStr"/>
      <c r="J637" t="inlineStr">
        <is>
          <t xml:space="preserve">584 - 589 - 616 - 630 - 2303 - 2356 - </t>
        </is>
      </c>
      <c r="K637" t="inlineStr">
        <is>
          <t>libre</t>
        </is>
      </c>
    </row>
    <row r="638">
      <c r="A638" t="inlineStr">
        <is>
          <t>Plaquettes de scierie F</t>
        </is>
      </c>
      <c r="B638" t="inlineStr">
        <is>
          <t>Reste du monde</t>
        </is>
      </c>
      <c r="C638" t="n">
        <v>12.4</v>
      </c>
      <c r="D638" t="inlineStr"/>
      <c r="E638" t="inlineStr"/>
      <c r="F638" t="inlineStr"/>
      <c r="G638" t="inlineStr"/>
      <c r="H638" t="inlineStr"/>
      <c r="I638" t="inlineStr"/>
      <c r="J638" t="inlineStr">
        <is>
          <t xml:space="preserve">590 - 622 - 2304 - 2357 - </t>
        </is>
      </c>
      <c r="K638" t="inlineStr">
        <is>
          <t>libre</t>
        </is>
      </c>
    </row>
    <row r="639">
      <c r="A639" t="inlineStr">
        <is>
          <t>Plaquettes de scierie R</t>
        </is>
      </c>
      <c r="B639" t="inlineStr">
        <is>
          <t>Reste du monde</t>
        </is>
      </c>
      <c r="C639" t="n">
        <v>35.7</v>
      </c>
      <c r="D639" t="inlineStr"/>
      <c r="E639" t="inlineStr"/>
      <c r="F639" t="inlineStr"/>
      <c r="G639" t="inlineStr"/>
      <c r="H639" t="inlineStr"/>
      <c r="I639" t="inlineStr"/>
      <c r="J639" t="inlineStr">
        <is>
          <t xml:space="preserve">591 - 626 - 2305 - 2358 - </t>
        </is>
      </c>
      <c r="K639" t="inlineStr">
        <is>
          <t>libre</t>
        </is>
      </c>
    </row>
    <row r="640">
      <c r="A640" t="inlineStr">
        <is>
          <t>Plaquettes forestières</t>
        </is>
      </c>
      <c r="B640" t="inlineStr">
        <is>
          <t>Reste du monde</t>
        </is>
      </c>
      <c r="C640" t="n">
        <v>0.5</v>
      </c>
      <c r="D640" t="inlineStr"/>
      <c r="E640" t="inlineStr"/>
      <c r="F640" t="inlineStr"/>
      <c r="G640" t="inlineStr"/>
      <c r="H640" t="inlineStr"/>
      <c r="I640" t="inlineStr"/>
      <c r="J640" t="inlineStr">
        <is>
          <t xml:space="preserve">572 - 573 - 574 - 592 - 616 - 630 - 2306 - 2359 - </t>
        </is>
      </c>
      <c r="K640" t="inlineStr">
        <is>
          <t>libre</t>
        </is>
      </c>
    </row>
    <row r="641">
      <c r="A641" t="inlineStr">
        <is>
          <t>Déchets bois</t>
        </is>
      </c>
      <c r="B641" t="inlineStr">
        <is>
          <t>Reste du monde</t>
        </is>
      </c>
      <c r="C641" t="n">
        <v>0</v>
      </c>
      <c r="D641" t="inlineStr"/>
      <c r="E641" t="inlineStr"/>
      <c r="F641" t="inlineStr"/>
      <c r="G641" t="inlineStr"/>
      <c r="H641" t="inlineStr"/>
      <c r="I641" t="inlineStr"/>
      <c r="J641" t="inlineStr">
        <is>
          <t xml:space="preserve">572 - 573 - 574 - 575 - 593 - 616 - 628 - 2307 - 2360 - </t>
        </is>
      </c>
      <c r="K641" t="inlineStr">
        <is>
          <t>déterminé</t>
        </is>
      </c>
    </row>
    <row r="642">
      <c r="A642" t="inlineStr">
        <is>
          <t>Granulés</t>
        </is>
      </c>
      <c r="B642" t="inlineStr">
        <is>
          <t>Reste du monde</t>
        </is>
      </c>
      <c r="C642" t="n">
        <v>54.9</v>
      </c>
      <c r="D642" t="inlineStr"/>
      <c r="E642" t="inlineStr"/>
      <c r="F642" t="inlineStr"/>
      <c r="G642" t="inlineStr"/>
      <c r="H642" t="inlineStr"/>
      <c r="I642" t="inlineStr"/>
      <c r="J642" t="inlineStr">
        <is>
          <t xml:space="preserve">594 - 616 - 2308 - 2361 - </t>
        </is>
      </c>
      <c r="K642" t="inlineStr">
        <is>
          <t>libre unbounded</t>
        </is>
      </c>
    </row>
    <row r="643">
      <c r="A643" t="inlineStr">
        <is>
          <t>Palettes et emballages</t>
        </is>
      </c>
      <c r="B643" t="inlineStr">
        <is>
          <t>Reste du monde</t>
        </is>
      </c>
      <c r="C643" t="n">
        <v>184</v>
      </c>
      <c r="D643" t="inlineStr"/>
      <c r="E643" t="inlineStr"/>
      <c r="F643" t="inlineStr"/>
      <c r="G643" t="inlineStr"/>
      <c r="H643" t="inlineStr"/>
      <c r="I643" t="inlineStr"/>
      <c r="J643" t="inlineStr">
        <is>
          <t xml:space="preserve">595 - 2309 - 2362 - </t>
        </is>
      </c>
      <c r="K643" t="inlineStr">
        <is>
          <t>déterminé</t>
        </is>
      </c>
    </row>
    <row r="644">
      <c r="A644" t="inlineStr">
        <is>
          <t>Panneaux placages contreplaqués</t>
        </is>
      </c>
      <c r="B644" t="inlineStr">
        <is>
          <t>Reste du monde</t>
        </is>
      </c>
      <c r="C644" t="n">
        <v>388</v>
      </c>
      <c r="D644" t="inlineStr"/>
      <c r="E644" t="inlineStr"/>
      <c r="F644" t="inlineStr"/>
      <c r="G644" t="inlineStr"/>
      <c r="H644" t="inlineStr"/>
      <c r="I644" t="inlineStr"/>
      <c r="J644" t="inlineStr">
        <is>
          <t xml:space="preserve">596 - 597 - 2310 - 2363 - </t>
        </is>
      </c>
      <c r="K644" t="inlineStr">
        <is>
          <t>déterminé</t>
        </is>
      </c>
    </row>
    <row r="645">
      <c r="A645" t="inlineStr">
        <is>
          <t>Placages</t>
        </is>
      </c>
      <c r="B645" t="inlineStr">
        <is>
          <t>Reste du monde</t>
        </is>
      </c>
      <c r="C645" t="n">
        <v>36.8</v>
      </c>
      <c r="D645" t="inlineStr"/>
      <c r="E645" t="inlineStr"/>
      <c r="F645" t="inlineStr"/>
      <c r="G645" t="inlineStr"/>
      <c r="H645" t="inlineStr"/>
      <c r="I645" t="inlineStr"/>
      <c r="J645" t="inlineStr">
        <is>
          <t xml:space="preserve">596 - 598 - 2311 - 2364 - </t>
        </is>
      </c>
      <c r="K645" t="inlineStr">
        <is>
          <t>libre</t>
        </is>
      </c>
    </row>
    <row r="646">
      <c r="A646" t="inlineStr">
        <is>
          <t>Contreplaqués</t>
        </is>
      </c>
      <c r="B646" t="inlineStr">
        <is>
          <t>Reste du monde</t>
        </is>
      </c>
      <c r="C646" t="n">
        <v>18.6</v>
      </c>
      <c r="D646" t="inlineStr"/>
      <c r="E646" t="inlineStr"/>
      <c r="F646" t="inlineStr"/>
      <c r="G646" t="inlineStr"/>
      <c r="H646" t="inlineStr"/>
      <c r="I646" t="inlineStr"/>
      <c r="J646" t="inlineStr">
        <is>
          <t xml:space="preserve">596 - 599 - 2312 - 2365 - </t>
        </is>
      </c>
      <c r="K646" t="inlineStr">
        <is>
          <t>libre</t>
        </is>
      </c>
    </row>
    <row r="647">
      <c r="A647" t="inlineStr">
        <is>
          <t>Panneaux</t>
        </is>
      </c>
      <c r="B647" t="inlineStr">
        <is>
          <t>Reste du monde</t>
        </is>
      </c>
      <c r="C647" t="n">
        <v>333</v>
      </c>
      <c r="D647" t="inlineStr"/>
      <c r="E647" t="inlineStr"/>
      <c r="F647" t="inlineStr"/>
      <c r="G647" t="inlineStr"/>
      <c r="H647" t="inlineStr"/>
      <c r="I647" t="inlineStr"/>
      <c r="J647" t="inlineStr">
        <is>
          <t xml:space="preserve">596 - 600 - 601 - 2313 - 2366 - </t>
        </is>
      </c>
      <c r="K647" t="inlineStr">
        <is>
          <t>libre</t>
        </is>
      </c>
    </row>
    <row r="648">
      <c r="A648" t="inlineStr">
        <is>
          <t>Panneaux particules</t>
        </is>
      </c>
      <c r="B648" t="inlineStr">
        <is>
          <t>Reste du monde</t>
        </is>
      </c>
      <c r="C648" t="n">
        <v>83.3</v>
      </c>
      <c r="D648" t="inlineStr"/>
      <c r="E648" t="inlineStr"/>
      <c r="F648" t="inlineStr"/>
      <c r="G648" t="inlineStr"/>
      <c r="H648" t="inlineStr"/>
      <c r="I648" t="inlineStr"/>
      <c r="J648" t="inlineStr">
        <is>
          <t xml:space="preserve">600 - 602 - 2314 - 2367 - </t>
        </is>
      </c>
      <c r="K648" t="inlineStr">
        <is>
          <t>libre</t>
        </is>
      </c>
    </row>
    <row r="649">
      <c r="A649" t="inlineStr">
        <is>
          <t>Panneaux fibres</t>
        </is>
      </c>
      <c r="B649" t="inlineStr">
        <is>
          <t>Reste du monde</t>
        </is>
      </c>
      <c r="C649" t="n">
        <v>83.3</v>
      </c>
      <c r="D649" t="inlineStr"/>
      <c r="E649" t="inlineStr"/>
      <c r="F649" t="inlineStr"/>
      <c r="G649" t="inlineStr"/>
      <c r="H649" t="inlineStr"/>
      <c r="I649" t="inlineStr"/>
      <c r="J649" t="inlineStr">
        <is>
          <t xml:space="preserve">600 - 603 - 2315 - 2368 - </t>
        </is>
      </c>
      <c r="K649" t="inlineStr">
        <is>
          <t>libre</t>
        </is>
      </c>
    </row>
    <row r="650">
      <c r="A650" t="inlineStr">
        <is>
          <t>Panneaux MDF</t>
        </is>
      </c>
      <c r="B650" t="inlineStr">
        <is>
          <t>Reste du monde</t>
        </is>
      </c>
      <c r="C650" t="n">
        <v>83.3</v>
      </c>
      <c r="D650" t="inlineStr"/>
      <c r="E650" t="inlineStr"/>
      <c r="F650" t="inlineStr"/>
      <c r="G650" t="inlineStr"/>
      <c r="H650" t="inlineStr"/>
      <c r="I650" t="inlineStr"/>
      <c r="J650" t="inlineStr">
        <is>
          <t xml:space="preserve">600 - 604 - 2316 - 2369 - </t>
        </is>
      </c>
      <c r="K650" t="inlineStr">
        <is>
          <t>libre</t>
        </is>
      </c>
    </row>
    <row r="651">
      <c r="A651" t="inlineStr">
        <is>
          <t>Panneaux OSB</t>
        </is>
      </c>
      <c r="B651" t="inlineStr">
        <is>
          <t>Reste du monde</t>
        </is>
      </c>
      <c r="C651" t="n">
        <v>83.3</v>
      </c>
      <c r="D651" t="inlineStr"/>
      <c r="E651" t="inlineStr"/>
      <c r="F651" t="inlineStr"/>
      <c r="G651" t="inlineStr"/>
      <c r="H651" t="inlineStr"/>
      <c r="I651" t="inlineStr"/>
      <c r="J651" t="inlineStr">
        <is>
          <t xml:space="preserve">600 - 605 - 2317 - 2370 - </t>
        </is>
      </c>
      <c r="K651" t="inlineStr">
        <is>
          <t>libre</t>
        </is>
      </c>
    </row>
    <row r="652">
      <c r="A652" t="inlineStr">
        <is>
          <t>Pâte à papier</t>
        </is>
      </c>
      <c r="B652" t="inlineStr">
        <is>
          <t>Reste du monde</t>
        </is>
      </c>
      <c r="C652" t="n">
        <v>5.5</v>
      </c>
      <c r="D652" t="inlineStr"/>
      <c r="E652" t="inlineStr"/>
      <c r="F652" t="inlineStr"/>
      <c r="G652" t="inlineStr"/>
      <c r="H652" t="inlineStr"/>
      <c r="I652" t="inlineStr"/>
      <c r="J652" t="inlineStr">
        <is>
          <t xml:space="preserve">606 - 607 - 2318 - 2371 - </t>
        </is>
      </c>
      <c r="K652" t="inlineStr">
        <is>
          <t>déterminé</t>
        </is>
      </c>
    </row>
    <row r="653">
      <c r="A653" t="inlineStr">
        <is>
          <t>Pâte à papier mécanique</t>
        </is>
      </c>
      <c r="B653" t="inlineStr">
        <is>
          <t>Reste du monde</t>
        </is>
      </c>
      <c r="C653" t="n">
        <v>1.1</v>
      </c>
      <c r="D653" t="inlineStr"/>
      <c r="E653" t="inlineStr"/>
      <c r="F653" t="inlineStr"/>
      <c r="G653" t="inlineStr"/>
      <c r="H653" t="inlineStr"/>
      <c r="I653" t="inlineStr"/>
      <c r="J653" t="inlineStr">
        <is>
          <t xml:space="preserve">606 - 608 - 2319 - 2372 - </t>
        </is>
      </c>
      <c r="K653" t="inlineStr">
        <is>
          <t>libre</t>
        </is>
      </c>
    </row>
    <row r="654">
      <c r="A654" t="inlineStr">
        <is>
          <t>Pâte à papier chimique</t>
        </is>
      </c>
      <c r="B654" t="inlineStr">
        <is>
          <t>Reste du monde</t>
        </is>
      </c>
      <c r="C654" t="n">
        <v>4.3</v>
      </c>
      <c r="D654" t="inlineStr"/>
      <c r="E654" t="inlineStr"/>
      <c r="F654" t="inlineStr"/>
      <c r="G654" t="inlineStr"/>
      <c r="H654" t="inlineStr"/>
      <c r="I654" t="inlineStr"/>
      <c r="J654" t="inlineStr">
        <is>
          <t xml:space="preserve">606 - 609 - 2320 - 2373 - </t>
        </is>
      </c>
      <c r="K654" t="inlineStr">
        <is>
          <t>libre</t>
        </is>
      </c>
    </row>
    <row r="655">
      <c r="A655" t="inlineStr">
        <is>
          <t>Papiers cartons</t>
        </is>
      </c>
      <c r="B655" t="inlineStr">
        <is>
          <t>Reste du monde</t>
        </is>
      </c>
      <c r="C655" t="n">
        <v>801</v>
      </c>
      <c r="D655" t="inlineStr"/>
      <c r="E655" t="inlineStr"/>
      <c r="F655" t="inlineStr"/>
      <c r="G655" t="inlineStr"/>
      <c r="H655" t="inlineStr"/>
      <c r="I655" t="inlineStr"/>
      <c r="J655" t="inlineStr">
        <is>
          <t xml:space="preserve">610 - 2321 - 2374 - </t>
        </is>
      </c>
      <c r="K655" t="inlineStr">
        <is>
          <t>déterminé</t>
        </is>
      </c>
    </row>
    <row r="656">
      <c r="A656" t="inlineStr">
        <is>
          <t>Papier à recycler</t>
        </is>
      </c>
      <c r="B656" t="inlineStr">
        <is>
          <t>Reste du monde</t>
        </is>
      </c>
      <c r="C656" t="n">
        <v>129</v>
      </c>
      <c r="D656" t="inlineStr"/>
      <c r="E656" t="inlineStr"/>
      <c r="F656" t="inlineStr"/>
      <c r="G656" t="inlineStr"/>
      <c r="H656" t="inlineStr"/>
      <c r="I656" t="inlineStr"/>
      <c r="J656" t="inlineStr">
        <is>
          <t xml:space="preserve">611 - 2322 - 2375 - </t>
        </is>
      </c>
      <c r="K656" t="inlineStr">
        <is>
          <t>déterminé</t>
        </is>
      </c>
    </row>
    <row r="657">
      <c r="A657" t="inlineStr">
        <is>
          <t>Bois rond F hors BE</t>
        </is>
      </c>
      <c r="B657" t="inlineStr">
        <is>
          <t>Reste du monde</t>
        </is>
      </c>
      <c r="C657" t="n">
        <v>1860</v>
      </c>
      <c r="D657" t="inlineStr"/>
      <c r="E657" t="inlineStr"/>
      <c r="F657" t="inlineStr"/>
      <c r="G657" t="inlineStr"/>
      <c r="H657" t="inlineStr"/>
      <c r="I657" t="inlineStr"/>
      <c r="J657" t="inlineStr">
        <is>
          <t xml:space="preserve">612 - 613 - 2323 - 2376 - </t>
        </is>
      </c>
      <c r="K657" t="inlineStr">
        <is>
          <t>libre</t>
        </is>
      </c>
    </row>
    <row r="658">
      <c r="A658" t="inlineStr">
        <is>
          <t>Bois rond R hors BE</t>
        </is>
      </c>
      <c r="B658" t="inlineStr">
        <is>
          <t>Reste du monde</t>
        </is>
      </c>
      <c r="C658" t="n">
        <v>0</v>
      </c>
      <c r="D658" t="inlineStr"/>
      <c r="E658" t="inlineStr"/>
      <c r="F658" t="inlineStr"/>
      <c r="G658" t="inlineStr"/>
      <c r="H658" t="inlineStr"/>
      <c r="I658" t="inlineStr"/>
      <c r="J658" t="inlineStr">
        <is>
          <t xml:space="preserve">614 - 615 - 2324 - 2377 - </t>
        </is>
      </c>
      <c r="K658" t="inlineStr">
        <is>
          <t>libre</t>
        </is>
      </c>
    </row>
    <row r="659">
      <c r="A659" t="inlineStr">
        <is>
          <t>Combustibles chaudières collectives</t>
        </is>
      </c>
      <c r="B659" t="inlineStr">
        <is>
          <t>Reste du monde</t>
        </is>
      </c>
      <c r="C659" t="n">
        <v>55.3</v>
      </c>
      <c r="D659" t="inlineStr"/>
      <c r="E659" t="inlineStr"/>
      <c r="F659" t="inlineStr"/>
      <c r="G659" t="inlineStr"/>
      <c r="H659" t="inlineStr"/>
      <c r="I659" t="inlineStr"/>
      <c r="J659" t="inlineStr">
        <is>
          <t xml:space="preserve">616 - 617 - 2325 - 2378 - </t>
        </is>
      </c>
      <c r="K659" t="inlineStr">
        <is>
          <t>libre unbounded</t>
        </is>
      </c>
    </row>
    <row r="660">
      <c r="A660" t="inlineStr">
        <is>
          <t>Bois bûche ménages</t>
        </is>
      </c>
      <c r="B660" t="inlineStr">
        <is>
          <t>Reste du monde</t>
        </is>
      </c>
      <c r="C660" t="n">
        <v>136</v>
      </c>
      <c r="D660" t="inlineStr"/>
      <c r="E660" t="inlineStr"/>
      <c r="F660" t="inlineStr"/>
      <c r="G660" t="inlineStr"/>
      <c r="H660" t="inlineStr"/>
      <c r="I660" t="inlineStr"/>
      <c r="J660" t="inlineStr">
        <is>
          <t xml:space="preserve">618 - 619 - 2326 - 2379 - </t>
        </is>
      </c>
      <c r="K660" t="inlineStr">
        <is>
          <t>libre</t>
        </is>
      </c>
    </row>
    <row r="661">
      <c r="A661" t="inlineStr">
        <is>
          <t>Connexes F</t>
        </is>
      </c>
      <c r="B661" t="inlineStr">
        <is>
          <t>Reste du monde</t>
        </is>
      </c>
      <c r="C661" t="n">
        <v>37.4</v>
      </c>
      <c r="D661" t="inlineStr"/>
      <c r="E661" t="inlineStr"/>
      <c r="F661" t="inlineStr"/>
      <c r="G661" t="inlineStr"/>
      <c r="H661" t="inlineStr"/>
      <c r="I661" t="inlineStr"/>
      <c r="J661" t="inlineStr">
        <is>
          <t xml:space="preserve">578 - 620 - 621 - 2327 - 2380 - </t>
        </is>
      </c>
      <c r="K661" t="inlineStr">
        <is>
          <t>libre</t>
        </is>
      </c>
    </row>
    <row r="662">
      <c r="A662" t="inlineStr">
        <is>
          <t>Connexes hors écorces F</t>
        </is>
      </c>
      <c r="B662" t="inlineStr">
        <is>
          <t>Reste du monde</t>
        </is>
      </c>
      <c r="C662" t="n">
        <v>12.6</v>
      </c>
      <c r="D662" t="inlineStr"/>
      <c r="E662" t="inlineStr"/>
      <c r="F662" t="inlineStr"/>
      <c r="G662" t="inlineStr"/>
      <c r="H662" t="inlineStr"/>
      <c r="I662" t="inlineStr"/>
      <c r="J662" t="inlineStr">
        <is>
          <t xml:space="preserve">620 - 622 - 623 - 2328 - 2381 - </t>
        </is>
      </c>
      <c r="K662" t="inlineStr">
        <is>
          <t>libre</t>
        </is>
      </c>
    </row>
    <row r="663">
      <c r="A663" t="inlineStr">
        <is>
          <t>Connexes R</t>
        </is>
      </c>
      <c r="B663" t="inlineStr">
        <is>
          <t>Reste du monde</t>
        </is>
      </c>
      <c r="C663" t="n">
        <v>68</v>
      </c>
      <c r="D663" t="inlineStr"/>
      <c r="E663" t="inlineStr"/>
      <c r="F663" t="inlineStr"/>
      <c r="G663" t="inlineStr"/>
      <c r="H663" t="inlineStr"/>
      <c r="I663" t="inlineStr"/>
      <c r="J663" t="inlineStr">
        <is>
          <t xml:space="preserve">578 - 624 - 625 - 2329 - 2382 - </t>
        </is>
      </c>
      <c r="K663" t="inlineStr">
        <is>
          <t>libre</t>
        </is>
      </c>
    </row>
    <row r="664">
      <c r="A664" t="inlineStr">
        <is>
          <t>Connexes hors écorces R</t>
        </is>
      </c>
      <c r="B664" t="inlineStr">
        <is>
          <t>Reste du monde</t>
        </is>
      </c>
      <c r="C664" t="n">
        <v>36.1</v>
      </c>
      <c r="D664" t="inlineStr"/>
      <c r="E664" t="inlineStr"/>
      <c r="F664" t="inlineStr"/>
      <c r="G664" t="inlineStr"/>
      <c r="H664" t="inlineStr"/>
      <c r="I664" t="inlineStr"/>
      <c r="J664" t="inlineStr">
        <is>
          <t xml:space="preserve">624 - 626 - 627 - 2330 - 2383 - </t>
        </is>
      </c>
      <c r="K664" t="inlineStr">
        <is>
          <t>libre</t>
        </is>
      </c>
    </row>
    <row r="665">
      <c r="A665" t="inlineStr">
        <is>
          <t>Connexes hors écorces et déchets</t>
        </is>
      </c>
      <c r="B665" t="inlineStr">
        <is>
          <t>Reste du monde</t>
        </is>
      </c>
      <c r="C665" t="n">
        <v>0</v>
      </c>
      <c r="D665" t="inlineStr"/>
      <c r="E665" t="inlineStr"/>
      <c r="F665" t="inlineStr"/>
      <c r="G665" t="inlineStr"/>
      <c r="H665" t="inlineStr"/>
      <c r="I665" t="inlineStr"/>
      <c r="J665" t="inlineStr">
        <is>
          <t xml:space="preserve">579 - 628 - 629 - 2331 - 2384 - </t>
        </is>
      </c>
      <c r="K665" t="inlineStr">
        <is>
          <t>libre</t>
        </is>
      </c>
    </row>
    <row r="666">
      <c r="A666" t="inlineStr">
        <is>
          <t>Plaquettes</t>
        </is>
      </c>
      <c r="B666" t="inlineStr">
        <is>
          <t>Reste du monde</t>
        </is>
      </c>
      <c r="C666" t="n">
        <v>0.4</v>
      </c>
      <c r="D666" t="inlineStr"/>
      <c r="E666" t="inlineStr"/>
      <c r="F666" t="inlineStr"/>
      <c r="G666" t="inlineStr"/>
      <c r="H666" t="inlineStr"/>
      <c r="I666" t="inlineStr"/>
      <c r="J666" t="inlineStr">
        <is>
          <t xml:space="preserve">575 - 630 - 631 - 2332 - 2385 - </t>
        </is>
      </c>
      <c r="K666" t="inlineStr">
        <is>
          <t>libre</t>
        </is>
      </c>
    </row>
    <row r="667">
      <c r="A667" t="inlineStr">
        <is>
          <t>Bois rond</t>
        </is>
      </c>
      <c r="B667" t="inlineStr">
        <is>
          <t>International</t>
        </is>
      </c>
      <c r="C667" t="n">
        <v>1470</v>
      </c>
      <c r="D667" t="n">
        <v>1168.8834424464</v>
      </c>
      <c r="E667" t="n">
        <v>175.33251636696</v>
      </c>
      <c r="F667" t="n">
        <v>0.3</v>
      </c>
      <c r="G667" t="n">
        <v>0</v>
      </c>
      <c r="H667" t="n">
        <v>500000000</v>
      </c>
      <c r="I667" t="n">
        <v>1.74</v>
      </c>
      <c r="J667" t="inlineStr">
        <is>
          <t xml:space="preserve">554 - 632 - </t>
        </is>
      </c>
      <c r="K667" t="inlineStr">
        <is>
          <t>mesuré</t>
        </is>
      </c>
    </row>
    <row r="668">
      <c r="A668" t="inlineStr">
        <is>
          <t>Bois d'œuvre</t>
        </is>
      </c>
      <c r="B668" t="inlineStr">
        <is>
          <t>International</t>
        </is>
      </c>
      <c r="C668" t="n">
        <v>0.3</v>
      </c>
      <c r="D668" t="inlineStr"/>
      <c r="E668" t="inlineStr"/>
      <c r="F668" t="inlineStr"/>
      <c r="G668" t="inlineStr"/>
      <c r="H668" t="inlineStr"/>
      <c r="I668" t="inlineStr"/>
      <c r="J668" t="inlineStr">
        <is>
          <t xml:space="preserve">556 - 632 - 633 - </t>
        </is>
      </c>
      <c r="K668" t="inlineStr">
        <is>
          <t>libre</t>
        </is>
      </c>
    </row>
    <row r="669">
      <c r="A669" t="inlineStr">
        <is>
          <t>Bois d'œuvre F</t>
        </is>
      </c>
      <c r="B669" t="inlineStr">
        <is>
          <t>International</t>
        </is>
      </c>
      <c r="C669" t="n">
        <v>0.7</v>
      </c>
      <c r="D669" t="inlineStr"/>
      <c r="E669" t="inlineStr"/>
      <c r="F669" t="inlineStr"/>
      <c r="G669" t="inlineStr"/>
      <c r="H669" t="inlineStr"/>
      <c r="I669" t="inlineStr"/>
      <c r="J669" t="inlineStr">
        <is>
          <t xml:space="preserve">557 - 633 - 648 - 715 - 759 - 803 - 847 - 891 - 935 - 979 - 1022 - 1065 - 1108 - 1151 - 1194 - 1237 - 1280 - 1323 - 1366 - 1409 - 1452 - 1495 - 1537 - 1579 - 1621 - 1663 - 1705 - 1747 - 1791 - 1835 - 1879 - 1923 - 1967 - 2011 - 2054 - 2097 - 2140 - 2183 - 2226 - </t>
        </is>
      </c>
      <c r="K669" t="inlineStr">
        <is>
          <t>libre</t>
        </is>
      </c>
    </row>
    <row r="670">
      <c r="A670" t="inlineStr">
        <is>
          <t>Bois d'œuvre R</t>
        </is>
      </c>
      <c r="B670" t="inlineStr">
        <is>
          <t>International</t>
        </is>
      </c>
      <c r="C670" t="n">
        <v>0</v>
      </c>
      <c r="D670" t="inlineStr"/>
      <c r="E670" t="inlineStr"/>
      <c r="F670" t="inlineStr"/>
      <c r="G670" t="inlineStr"/>
      <c r="H670" t="inlineStr"/>
      <c r="I670" t="inlineStr"/>
      <c r="J670" t="inlineStr">
        <is>
          <t xml:space="preserve">558 - 633 - 649 - 716 - 760 - 804 - 848 - 892 - 936 - 980 - 1023 - 1066 - 1109 - 1152 - 1195 - 1238 - 1281 - 1324 - 1367 - 1410 - 1453 - 1496 - 1538 - 1580 - 1622 - 1664 - 1706 - 1748 - 1792 - 1836 - 1880 - 1924 - 1968 - 2012 - 2055 - 2098 - 2141 - 2184 - 2227 - </t>
        </is>
      </c>
      <c r="K670" t="inlineStr">
        <is>
          <t>libre</t>
        </is>
      </c>
    </row>
    <row r="671">
      <c r="A671" t="inlineStr">
        <is>
          <t>Bois d'industrie</t>
        </is>
      </c>
      <c r="B671" t="inlineStr">
        <is>
          <t>International</t>
        </is>
      </c>
      <c r="C671" t="n">
        <v>1390</v>
      </c>
      <c r="D671" t="inlineStr"/>
      <c r="E671" t="inlineStr"/>
      <c r="F671" t="inlineStr"/>
      <c r="G671" t="inlineStr"/>
      <c r="H671" t="inlineStr"/>
      <c r="I671" t="inlineStr"/>
      <c r="J671" t="inlineStr">
        <is>
          <t xml:space="preserve">560 - 632 - 634 - </t>
        </is>
      </c>
      <c r="K671" t="inlineStr">
        <is>
          <t>libre</t>
        </is>
      </c>
    </row>
    <row r="672">
      <c r="A672" t="inlineStr">
        <is>
          <t>Bois d'industrie F</t>
        </is>
      </c>
      <c r="B672" t="inlineStr">
        <is>
          <t>International</t>
        </is>
      </c>
      <c r="C672" t="n">
        <v>1390</v>
      </c>
      <c r="D672" t="inlineStr"/>
      <c r="E672" t="inlineStr"/>
      <c r="F672" t="inlineStr"/>
      <c r="G672" t="inlineStr"/>
      <c r="H672" t="inlineStr"/>
      <c r="I672" t="inlineStr"/>
      <c r="J672" t="inlineStr">
        <is>
          <t xml:space="preserve">561 - 634 - 648 - 713 - 757 - 801 - 845 - 889 - 933 - 977 - 1020 - 1063 - 1106 - 1149 - 1192 - 1235 - 1278 - 1321 - 1364 - 1407 - 1450 - 1493 - 1535 - 1577 - 1619 - 1661 - 1703 - 1745 - 1789 - 1833 - 1877 - 1921 - 1965 - 2009 - 2052 - 2095 - 2138 - 2181 - 2224 - </t>
        </is>
      </c>
      <c r="K672" t="inlineStr">
        <is>
          <t>libre</t>
        </is>
      </c>
    </row>
    <row r="673">
      <c r="A673" t="inlineStr">
        <is>
          <t>Bois d'industrie R</t>
        </is>
      </c>
      <c r="B673" t="inlineStr">
        <is>
          <t>International</t>
        </is>
      </c>
      <c r="C673" t="n">
        <v>0.2</v>
      </c>
      <c r="D673" t="inlineStr"/>
      <c r="E673" t="inlineStr"/>
      <c r="F673" t="inlineStr"/>
      <c r="G673" t="inlineStr"/>
      <c r="H673" t="inlineStr"/>
      <c r="I673" t="inlineStr"/>
      <c r="J673" t="inlineStr">
        <is>
          <t xml:space="preserve">562 - 634 - 649 - 714 - 758 - 802 - 846 - 890 - 934 - 978 - 1021 - 1064 - 1107 - 1150 - 1193 - 1236 - 1279 - 1322 - 1365 - 1408 - 1451 - 1494 - 1536 - 1578 - 1620 - 1662 - 1704 - 1746 - 1790 - 1834 - 1878 - 1922 - 1966 - 2010 - 2053 - 2096 - 2139 - 2182 - 2225 - </t>
        </is>
      </c>
      <c r="K673" t="inlineStr">
        <is>
          <t>libre</t>
        </is>
      </c>
    </row>
    <row r="674">
      <c r="A674" t="inlineStr">
        <is>
          <t>Bois bûche officiel</t>
        </is>
      </c>
      <c r="B674" t="inlineStr">
        <is>
          <t>International</t>
        </is>
      </c>
      <c r="C674" t="n">
        <v>79.59999999999999</v>
      </c>
      <c r="D674" t="inlineStr"/>
      <c r="E674" t="inlineStr"/>
      <c r="F674" t="inlineStr"/>
      <c r="G674" t="inlineStr"/>
      <c r="H674" t="inlineStr"/>
      <c r="I674" t="inlineStr"/>
      <c r="J674" t="inlineStr">
        <is>
          <t xml:space="preserve">563 - 632 - 651 - 712 - 756 - 800 - 844 - 888 - 932 - 976 - 1019 - 1062 - 1105 - 1148 - 1191 - 1234 - 1277 - 1320 - 1363 - 1406 - 1449 - 1492 - 1534 - 1576 - 1618 - 1660 - 1702 - 1744 - 1788 - 1832 - 1876 - 1920 - 1964 - 2008 - 2051 - 2094 - 2137 - 2180 - 2223 - </t>
        </is>
      </c>
      <c r="K674" t="inlineStr">
        <is>
          <t>libre</t>
        </is>
      </c>
    </row>
    <row r="675">
      <c r="A675" t="inlineStr">
        <is>
          <t>Sciages et autres</t>
        </is>
      </c>
      <c r="B675" t="inlineStr">
        <is>
          <t>International</t>
        </is>
      </c>
      <c r="C675" t="n">
        <v>68.5</v>
      </c>
      <c r="D675" t="n">
        <v>68.51471039978823</v>
      </c>
      <c r="E675" t="n">
        <v>10.27720655996823</v>
      </c>
      <c r="F675" t="n">
        <v>0.3</v>
      </c>
      <c r="G675" t="n">
        <v>0</v>
      </c>
      <c r="H675" t="n">
        <v>500000000</v>
      </c>
      <c r="I675" t="n">
        <v>0</v>
      </c>
      <c r="J675" t="inlineStr">
        <is>
          <t xml:space="preserve">565 - 635 - </t>
        </is>
      </c>
      <c r="K675" t="inlineStr">
        <is>
          <t>mesuré</t>
        </is>
      </c>
    </row>
    <row r="676">
      <c r="A676" t="inlineStr">
        <is>
          <t>Sciages</t>
        </is>
      </c>
      <c r="B676" t="inlineStr">
        <is>
          <t>International</t>
        </is>
      </c>
      <c r="C676" t="n">
        <v>67.09999999999999</v>
      </c>
      <c r="D676" t="inlineStr"/>
      <c r="E676" t="inlineStr"/>
      <c r="F676" t="inlineStr"/>
      <c r="G676" t="inlineStr"/>
      <c r="H676" t="inlineStr"/>
      <c r="I676" t="inlineStr"/>
      <c r="J676" t="inlineStr">
        <is>
          <t xml:space="preserve">567 - 635 - 636 - </t>
        </is>
      </c>
      <c r="K676" t="inlineStr">
        <is>
          <t>libre</t>
        </is>
      </c>
    </row>
    <row r="677">
      <c r="A677" t="inlineStr">
        <is>
          <t>Sciages F</t>
        </is>
      </c>
      <c r="B677" t="inlineStr">
        <is>
          <t>International</t>
        </is>
      </c>
      <c r="C677" t="n">
        <v>1.3</v>
      </c>
      <c r="D677" t="inlineStr"/>
      <c r="E677" t="inlineStr"/>
      <c r="F677" t="inlineStr"/>
      <c r="G677" t="inlineStr"/>
      <c r="H677" t="inlineStr"/>
      <c r="I677" t="inlineStr"/>
      <c r="J677" t="inlineStr">
        <is>
          <t xml:space="preserve">568 - 636 - 745 - 789 - 833 - 877 - 921 - 965 - 1009 - 1052 - 1095 - 1138 - 1181 - 1224 - 1266 - 1309 - 1352 - 1395 - 1438 - 1481 - 1524 - 1566 - 1608 - 1650 - 1692 - 1734 - 1777 - 1821 - 1865 - 1909 - 1953 - 1997 - 2041 - 2084 - 2127 - 2170 - 2213 - 2256 - </t>
        </is>
      </c>
      <c r="K677" t="inlineStr">
        <is>
          <t>libre</t>
        </is>
      </c>
    </row>
    <row r="678">
      <c r="A678" t="inlineStr">
        <is>
          <t>Sciages R</t>
        </is>
      </c>
      <c r="B678" t="inlineStr">
        <is>
          <t>International</t>
        </is>
      </c>
      <c r="C678" t="n">
        <v>65.8</v>
      </c>
      <c r="D678" t="inlineStr"/>
      <c r="E678" t="inlineStr"/>
      <c r="F678" t="inlineStr"/>
      <c r="G678" t="inlineStr"/>
      <c r="H678" t="inlineStr"/>
      <c r="I678" t="inlineStr"/>
      <c r="J678" t="inlineStr">
        <is>
          <t xml:space="preserve">569 - 636 - 746 - 790 - 834 - 878 - 922 - 966 - 1010 - 1053 - 1096 - 1139 - 1182 - 1225 - 1267 - 1310 - 1353 - 1396 - 1439 - 1482 - 1525 - 1567 - 1609 - 1651 - 1693 - 1735 - 1778 - 1822 - 1866 - 1910 - 1954 - 1998 - 2042 - 2085 - 2128 - 2171 - 2214 - 2257 - </t>
        </is>
      </c>
      <c r="K678" t="inlineStr">
        <is>
          <t>libre</t>
        </is>
      </c>
    </row>
    <row r="679">
      <c r="A679" t="inlineStr">
        <is>
          <t>Traverses</t>
        </is>
      </c>
      <c r="B679" t="inlineStr">
        <is>
          <t>International</t>
        </is>
      </c>
      <c r="C679" t="n">
        <v>1.4</v>
      </c>
      <c r="D679" t="inlineStr"/>
      <c r="E679" t="inlineStr"/>
      <c r="F679" t="inlineStr"/>
      <c r="G679" t="inlineStr"/>
      <c r="H679" t="inlineStr"/>
      <c r="I679" t="inlineStr"/>
      <c r="J679" t="inlineStr">
        <is>
          <t xml:space="preserve">570 - 635 - 751 - 795 - 839 - 883 - 927 - 971 - 1014 - 1057 - 1100 - 1143 - 1186 - 1229 - 1272 - 1315 - 1358 - 1401 - 1444 - 1487 - 1529 - 1571 - 1613 - 1655 - 1697 - 1739 - 1783 - 1827 - 1871 - 1915 - 1959 - 2003 - 2046 - 2089 - 2132 - 2175 - 2218 - 2261 - </t>
        </is>
      </c>
      <c r="K679" t="inlineStr">
        <is>
          <t>libre</t>
        </is>
      </c>
    </row>
    <row r="680">
      <c r="A680" t="inlineStr">
        <is>
          <t>Connexes plaquettes déchets</t>
        </is>
      </c>
      <c r="B680" t="inlineStr">
        <is>
          <t>International</t>
        </is>
      </c>
      <c r="C680" t="n">
        <v>70.3</v>
      </c>
      <c r="D680" t="n">
        <v>70.27912230784615</v>
      </c>
      <c r="E680" t="n">
        <v>10.54186834617692</v>
      </c>
      <c r="F680" t="n">
        <v>0.3</v>
      </c>
      <c r="G680" t="n">
        <v>0</v>
      </c>
      <c r="H680" t="n">
        <v>500000000</v>
      </c>
      <c r="I680" t="n">
        <v>0</v>
      </c>
      <c r="J680" t="inlineStr">
        <is>
          <t xml:space="preserve">576 - 637 - 638 - 639 - 640 - </t>
        </is>
      </c>
      <c r="K680" t="inlineStr">
        <is>
          <t>mesuré</t>
        </is>
      </c>
    </row>
    <row r="681">
      <c r="A681" t="inlineStr">
        <is>
          <t>Connexes</t>
        </is>
      </c>
      <c r="B681" t="inlineStr">
        <is>
          <t>International</t>
        </is>
      </c>
      <c r="C681" t="n">
        <v>70</v>
      </c>
      <c r="D681" t="inlineStr"/>
      <c r="E681" t="inlineStr"/>
      <c r="F681" t="inlineStr"/>
      <c r="G681" t="inlineStr"/>
      <c r="H681" t="inlineStr"/>
      <c r="I681" t="inlineStr"/>
      <c r="J681" t="inlineStr">
        <is>
          <t xml:space="preserve">580 - 637 - 638 - 639 - 641 - 642 - 643 - </t>
        </is>
      </c>
      <c r="K681" t="inlineStr">
        <is>
          <t>libre</t>
        </is>
      </c>
    </row>
    <row r="682">
      <c r="A682" t="inlineStr">
        <is>
          <t>Ecorces</t>
        </is>
      </c>
      <c r="B682" t="inlineStr">
        <is>
          <t>International</t>
        </is>
      </c>
      <c r="C682" t="n">
        <v>70.09999999999999</v>
      </c>
      <c r="D682" t="inlineStr"/>
      <c r="E682" t="inlineStr"/>
      <c r="F682" t="inlineStr"/>
      <c r="G682" t="inlineStr"/>
      <c r="H682" t="inlineStr"/>
      <c r="I682" t="inlineStr"/>
      <c r="J682" t="inlineStr">
        <is>
          <t xml:space="preserve">581 - 640 - 641 - 643 - 1244 - 1287 - 1330 - 1373 - 1416 - 1459 - 1502 - 1544 - 1586 - 1628 - 1670 - 1712 - </t>
        </is>
      </c>
      <c r="K682" t="inlineStr">
        <is>
          <t>libre</t>
        </is>
      </c>
    </row>
    <row r="683">
      <c r="A683" t="inlineStr">
        <is>
          <t>Ecorces F</t>
        </is>
      </c>
      <c r="B683" t="inlineStr">
        <is>
          <t>International</t>
        </is>
      </c>
      <c r="C683" t="n">
        <v>18.6</v>
      </c>
      <c r="D683" t="inlineStr"/>
      <c r="E683" t="inlineStr"/>
      <c r="F683" t="inlineStr"/>
      <c r="G683" t="inlineStr"/>
      <c r="H683" t="inlineStr"/>
      <c r="I683" t="inlineStr"/>
      <c r="J683" t="inlineStr">
        <is>
          <t xml:space="preserve">582 - 652 - 722 - 766 - 810 - 854 - 898 - 942 - 986 - 1029 - 1072 - 1115 - 1158 - 1201 - 1754 - 1798 - 1842 - 1886 - 1930 - 1974 - 2018 - 2061 - 2104 - 2147 - 2190 - 2233 - </t>
        </is>
      </c>
      <c r="K683" t="inlineStr">
        <is>
          <t>libre</t>
        </is>
      </c>
    </row>
    <row r="684">
      <c r="A684" t="inlineStr">
        <is>
          <t>Ecorces R</t>
        </is>
      </c>
      <c r="B684" t="inlineStr">
        <is>
          <t>International</t>
        </is>
      </c>
      <c r="C684" t="n">
        <v>18</v>
      </c>
      <c r="D684" t="inlineStr"/>
      <c r="E684" t="inlineStr"/>
      <c r="F684" t="inlineStr"/>
      <c r="G684" t="inlineStr"/>
      <c r="H684" t="inlineStr"/>
      <c r="I684" t="inlineStr"/>
      <c r="J684" t="inlineStr">
        <is>
          <t xml:space="preserve">583 - 654 - 723 - 767 - 811 - 855 - 899 - 943 - 987 - 1030 - 1073 - 1116 - 1159 - 1202 - 1755 - 1799 - 1843 - 1887 - 1931 - 1975 - 2019 - 2062 - 2105 - 2148 - 2191 - 2234 - </t>
        </is>
      </c>
      <c r="K684" t="inlineStr">
        <is>
          <t>libre</t>
        </is>
      </c>
    </row>
    <row r="685">
      <c r="A685" t="inlineStr">
        <is>
          <t>Connexes hors écorces</t>
        </is>
      </c>
      <c r="B685" t="inlineStr">
        <is>
          <t>International</t>
        </is>
      </c>
      <c r="C685" t="n">
        <v>0</v>
      </c>
      <c r="D685" t="inlineStr"/>
      <c r="E685" t="inlineStr"/>
      <c r="F685" t="inlineStr"/>
      <c r="G685" t="inlineStr"/>
      <c r="H685" t="inlineStr"/>
      <c r="I685" t="inlineStr"/>
      <c r="J685" t="inlineStr">
        <is>
          <t xml:space="preserve">585 - 641 - 644 - 656 - </t>
        </is>
      </c>
      <c r="K685" t="inlineStr">
        <is>
          <t>libre</t>
        </is>
      </c>
    </row>
    <row r="686">
      <c r="A686" t="inlineStr">
        <is>
          <t>Sciures</t>
        </is>
      </c>
      <c r="B686" t="inlineStr">
        <is>
          <t>International</t>
        </is>
      </c>
      <c r="C686" t="n">
        <v>0</v>
      </c>
      <c r="D686" t="inlineStr"/>
      <c r="E686" t="inlineStr"/>
      <c r="F686" t="inlineStr"/>
      <c r="G686" t="inlineStr"/>
      <c r="H686" t="inlineStr"/>
      <c r="I686" t="inlineStr"/>
      <c r="J686" t="inlineStr">
        <is>
          <t xml:space="preserve">586 - 640 - 644 - 1013 - 1056 - 1099 - 1142 - 1185 - 1228 - 1528 - 1570 - 1612 - 1654 - 1696 - 1738 - 2045 - 2088 - 2131 - 2174 - 2217 - 2260 - </t>
        </is>
      </c>
      <c r="K686" t="inlineStr">
        <is>
          <t>libre</t>
        </is>
      </c>
    </row>
    <row r="687">
      <c r="A687" t="inlineStr">
        <is>
          <t>Sciures F</t>
        </is>
      </c>
      <c r="B687" t="inlineStr">
        <is>
          <t>International</t>
        </is>
      </c>
      <c r="C687" t="n">
        <v>0.1</v>
      </c>
      <c r="D687" t="inlineStr"/>
      <c r="E687" t="inlineStr"/>
      <c r="F687" t="inlineStr"/>
      <c r="G687" t="inlineStr"/>
      <c r="H687" t="inlineStr"/>
      <c r="I687" t="inlineStr"/>
      <c r="J687" t="inlineStr">
        <is>
          <t xml:space="preserve">587 - 653 - 749 - 793 - 837 - 881 - 925 - 969 - 1270 - 1313 - 1356 - 1399 - 1442 - 1485 - 1781 - 1825 - 1869 - 1913 - 1957 - 2001 - </t>
        </is>
      </c>
      <c r="K687" t="inlineStr">
        <is>
          <t>libre</t>
        </is>
      </c>
    </row>
    <row r="688">
      <c r="A688" t="inlineStr">
        <is>
          <t>Sciures R</t>
        </is>
      </c>
      <c r="B688" t="inlineStr">
        <is>
          <t>International</t>
        </is>
      </c>
      <c r="C688" t="n">
        <v>0.2</v>
      </c>
      <c r="D688" t="inlineStr"/>
      <c r="E688" t="inlineStr"/>
      <c r="F688" t="inlineStr"/>
      <c r="G688" t="inlineStr"/>
      <c r="H688" t="inlineStr"/>
      <c r="I688" t="inlineStr"/>
      <c r="J688" t="inlineStr">
        <is>
          <t xml:space="preserve">588 - 655 - 750 - 794 - 838 - 882 - 926 - 970 - 1271 - 1314 - 1357 - 1400 - 1443 - 1486 - 1782 - 1826 - 1870 - 1914 - 1958 - 2002 - </t>
        </is>
      </c>
      <c r="K688" t="inlineStr">
        <is>
          <t>libre</t>
        </is>
      </c>
    </row>
    <row r="689">
      <c r="A689" t="inlineStr">
        <is>
          <t>Plaquettes de scierie</t>
        </is>
      </c>
      <c r="B689" t="inlineStr">
        <is>
          <t>International</t>
        </is>
      </c>
      <c r="C689" t="n">
        <v>0</v>
      </c>
      <c r="D689" t="inlineStr"/>
      <c r="E689" t="inlineStr"/>
      <c r="F689" t="inlineStr"/>
      <c r="G689" t="inlineStr"/>
      <c r="H689" t="inlineStr"/>
      <c r="I689" t="inlineStr"/>
      <c r="J689" t="inlineStr">
        <is>
          <t xml:space="preserve">589 - 644 - 650 - 657 - 738 - 782 - 826 - 870 - 914 - 958 - 1002 - 1045 - 1088 - 1131 - 1174 - 1217 - 1259 - 1302 - 1345 - 1388 - 1431 - 1474 - 1517 - 1559 - 1601 - 1643 - 1685 - 1727 - 1770 - 1814 - 1858 - 1902 - 1946 - 1990 - 2034 - 2077 - 2120 - 2163 - 2206 - 2249 - </t>
        </is>
      </c>
      <c r="K689" t="inlineStr">
        <is>
          <t>libre</t>
        </is>
      </c>
    </row>
    <row r="690">
      <c r="A690" t="inlineStr">
        <is>
          <t>Plaquettes de scierie F</t>
        </is>
      </c>
      <c r="B690" t="inlineStr">
        <is>
          <t>International</t>
        </is>
      </c>
      <c r="C690" t="n">
        <v>6.3</v>
      </c>
      <c r="D690" t="inlineStr"/>
      <c r="E690" t="inlineStr"/>
      <c r="F690" t="inlineStr"/>
      <c r="G690" t="inlineStr"/>
      <c r="H690" t="inlineStr"/>
      <c r="I690" t="inlineStr"/>
      <c r="J690" t="inlineStr">
        <is>
          <t xml:space="preserve">590 - 653 - 739 - 783 - 827 - 871 - 915 - 959 - 1003 - 1046 - 1089 - 1132 - 1175 - 1218 - 1260 - 1303 - 1346 - 1389 - 1432 - 1475 - 1518 - 1560 - 1602 - 1644 - 1686 - 1728 - 1771 - 1815 - 1859 - 1903 - 1947 - 1991 - 2035 - 2078 - 2121 - 2164 - 2207 - 2250 - </t>
        </is>
      </c>
      <c r="K690" t="inlineStr">
        <is>
          <t>libre</t>
        </is>
      </c>
    </row>
    <row r="691">
      <c r="A691" t="inlineStr">
        <is>
          <t>Plaquettes de scierie R</t>
        </is>
      </c>
      <c r="B691" t="inlineStr">
        <is>
          <t>International</t>
        </is>
      </c>
      <c r="C691" t="n">
        <v>26.9</v>
      </c>
      <c r="D691" t="inlineStr"/>
      <c r="E691" t="inlineStr"/>
      <c r="F691" t="inlineStr"/>
      <c r="G691" t="inlineStr"/>
      <c r="H691" t="inlineStr"/>
      <c r="I691" t="inlineStr"/>
      <c r="J691" t="inlineStr">
        <is>
          <t xml:space="preserve">591 - 655 - 740 - 784 - 828 - 872 - 916 - 960 - 1004 - 1047 - 1090 - 1133 - 1176 - 1219 - 1261 - 1304 - 1347 - 1390 - 1433 - 1476 - 1519 - 1561 - 1603 - 1645 - 1687 - 1729 - 1772 - 1816 - 1860 - 1904 - 1948 - 1992 - 2036 - 2079 - 2122 - 2165 - 2208 - 2251 - </t>
        </is>
      </c>
      <c r="K691" t="inlineStr">
        <is>
          <t>libre</t>
        </is>
      </c>
    </row>
    <row r="692">
      <c r="A692" t="inlineStr">
        <is>
          <t>Plaquettes forestières</t>
        </is>
      </c>
      <c r="B692" t="inlineStr">
        <is>
          <t>International</t>
        </is>
      </c>
      <c r="C692" t="n">
        <v>0.2</v>
      </c>
      <c r="D692" t="inlineStr"/>
      <c r="E692" t="inlineStr"/>
      <c r="F692" t="inlineStr"/>
      <c r="G692" t="inlineStr"/>
      <c r="H692" t="inlineStr"/>
      <c r="I692" t="inlineStr"/>
      <c r="J692" t="inlineStr">
        <is>
          <t xml:space="preserve">592 - 637 - 638 - 639 - 650 - 657 - 741 - 785 - 829 - 873 - 917 - 961 - 1005 - 1048 - 1091 - 1134 - 1177 - 1220 - 1262 - 1305 - 1348 - 1391 - 1434 - 1477 - 1520 - 1562 - 1604 - 1646 - 1688 - 1730 - 1773 - 1817 - 1861 - 1905 - 1949 - 1993 - 2037 - 2080 - 2123 - 2166 - 2209 - 2252 - </t>
        </is>
      </c>
      <c r="K692" t="inlineStr">
        <is>
          <t>libre</t>
        </is>
      </c>
    </row>
    <row r="693">
      <c r="A693" t="inlineStr">
        <is>
          <t>Déchets bois</t>
        </is>
      </c>
      <c r="B693" t="inlineStr">
        <is>
          <t>International</t>
        </is>
      </c>
      <c r="C693" t="n">
        <v>0</v>
      </c>
      <c r="D693" t="inlineStr"/>
      <c r="E693" t="inlineStr"/>
      <c r="F693" t="inlineStr"/>
      <c r="G693" t="inlineStr"/>
      <c r="H693" t="inlineStr"/>
      <c r="I693" t="inlineStr"/>
      <c r="J693" t="inlineStr">
        <is>
          <t xml:space="preserve">593 - 637 - 638 - 639 - 640 - 650 - 656 - 721 - 765 - 809 - 853 - 897 - 941 - 985 - 1028 - 1071 - 1114 - 1157 - 1200 - 1243 - 1286 - 1329 - 1372 - 1415 - 1458 - 1501 - 1543 - 1585 - 1627 - 1669 - 1711 - 1753 - 1797 - 1841 - 1885 - 1929 - 1973 - 2017 - 2060 - 2103 - 2146 - 2189 - 2232 - </t>
        </is>
      </c>
      <c r="K693" t="inlineStr">
        <is>
          <t>déterminé</t>
        </is>
      </c>
    </row>
    <row r="694">
      <c r="A694" t="inlineStr">
        <is>
          <t>Granulés</t>
        </is>
      </c>
      <c r="B694" t="inlineStr">
        <is>
          <t>International</t>
        </is>
      </c>
      <c r="C694" t="n">
        <v>26.9</v>
      </c>
      <c r="D694" t="inlineStr"/>
      <c r="E694" t="inlineStr"/>
      <c r="F694" t="inlineStr"/>
      <c r="G694" t="inlineStr"/>
      <c r="H694" t="inlineStr"/>
      <c r="I694" t="inlineStr"/>
      <c r="J694" t="inlineStr">
        <is>
          <t xml:space="preserve">594 - 650 - 727 - 771 - 815 - 859 - 903 - 947 - 991 - 1034 - 1077 - 1120 - 1163 - 1206 - 1248 - 1291 - 1334 - 1377 - 1420 - 1463 - 1506 - 1548 - 1590 - 1632 - 1674 - 1716 - 1759 - 1803 - 1847 - 1891 - 1935 - 1979 - 2023 - 2066 - 2109 - 2152 - 2195 - 2238 - </t>
        </is>
      </c>
      <c r="K694" t="inlineStr">
        <is>
          <t>libre unbounded</t>
        </is>
      </c>
    </row>
    <row r="695">
      <c r="A695" t="inlineStr">
        <is>
          <t>Palettes et emballages</t>
        </is>
      </c>
      <c r="B695" t="inlineStr">
        <is>
          <t>International</t>
        </is>
      </c>
      <c r="C695" t="n">
        <v>13.2</v>
      </c>
      <c r="D695" t="n">
        <v>13.1915925</v>
      </c>
      <c r="E695" t="n">
        <v>3.297898125</v>
      </c>
      <c r="F695" t="n">
        <v>0.5</v>
      </c>
      <c r="G695" t="n">
        <v>0</v>
      </c>
      <c r="H695" t="n">
        <v>500000000</v>
      </c>
      <c r="I695" t="n">
        <v>0</v>
      </c>
      <c r="J695" t="inlineStr">
        <is>
          <t xml:space="preserve">595 - 730 - 774 - 818 - 862 - 906 - 950 - 994 - 1037 - 1080 - 1123 - 1166 - 1209 - 1251 - 1294 - 1337 - 1380 - 1423 - 1466 - 1509 - 1551 - 1593 - 1635 - 1677 - 1719 - 1762 - 1806 - 1850 - 1894 - 1938 - 1982 - 2026 - 2069 - 2112 - 2155 - 2198 - 2241 - </t>
        </is>
      </c>
      <c r="K695" t="inlineStr">
        <is>
          <t>mesuré</t>
        </is>
      </c>
    </row>
    <row r="696">
      <c r="A696" t="inlineStr">
        <is>
          <t>Panneaux placages contreplaqués</t>
        </is>
      </c>
      <c r="B696" t="inlineStr">
        <is>
          <t>International</t>
        </is>
      </c>
      <c r="C696" t="n">
        <v>327</v>
      </c>
      <c r="D696" t="n">
        <v>327.0281611809913</v>
      </c>
      <c r="E696" t="n">
        <v>49.05422417714869</v>
      </c>
      <c r="F696" t="n">
        <v>0.3</v>
      </c>
      <c r="G696" t="n">
        <v>0</v>
      </c>
      <c r="H696" t="n">
        <v>500000000</v>
      </c>
      <c r="I696" t="n">
        <v>0</v>
      </c>
      <c r="J696" t="inlineStr">
        <is>
          <t xml:space="preserve">597 - 645 - </t>
        </is>
      </c>
      <c r="K696" t="inlineStr">
        <is>
          <t>mesuré</t>
        </is>
      </c>
    </row>
    <row r="697">
      <c r="A697" t="inlineStr">
        <is>
          <t>Placages</t>
        </is>
      </c>
      <c r="B697" t="inlineStr">
        <is>
          <t>International</t>
        </is>
      </c>
      <c r="C697" t="n">
        <v>25.8</v>
      </c>
      <c r="D697" t="inlineStr"/>
      <c r="E697" t="inlineStr"/>
      <c r="F697" t="inlineStr"/>
      <c r="G697" t="inlineStr"/>
      <c r="H697" t="inlineStr"/>
      <c r="I697" t="inlineStr"/>
      <c r="J697" t="inlineStr">
        <is>
          <t xml:space="preserve">598 - 645 - 737 - 781 - 825 - 869 - 913 - 957 - 1001 - 1044 - 1087 - 1130 - 1173 - 1216 - 1258 - 1301 - 1344 - 1387 - 1430 - 1473 - 1516 - 1558 - 1600 - 1642 - 1684 - 1726 - 1769 - 1813 - 1857 - 1901 - 1945 - 1989 - 2033 - 2076 - 2119 - 2162 - 2205 - 2248 - </t>
        </is>
      </c>
      <c r="K697" t="inlineStr">
        <is>
          <t>libre</t>
        </is>
      </c>
    </row>
    <row r="698">
      <c r="A698" t="inlineStr">
        <is>
          <t>Contreplaqués</t>
        </is>
      </c>
      <c r="B698" t="inlineStr">
        <is>
          <t>International</t>
        </is>
      </c>
      <c r="C698" t="n">
        <v>11.9</v>
      </c>
      <c r="D698" t="inlineStr"/>
      <c r="E698" t="inlineStr"/>
      <c r="F698" t="inlineStr"/>
      <c r="G698" t="inlineStr"/>
      <c r="H698" t="inlineStr"/>
      <c r="I698" t="inlineStr"/>
      <c r="J698" t="inlineStr">
        <is>
          <t xml:space="preserve">599 - 645 - 720 - 764 - 808 - 852 - 896 - 940 - 984 - 1027 - 1070 - 1113 - 1156 - 1199 - 1242 - 1285 - 1328 - 1371 - 1414 - 1457 - 1500 - 1542 - 1584 - 1626 - 1668 - 1710 - 1752 - 1796 - 1840 - 1884 - 1928 - 1972 - 2016 - 2059 - 2102 - 2145 - 2188 - 2231 - </t>
        </is>
      </c>
      <c r="K698" t="inlineStr">
        <is>
          <t>libre</t>
        </is>
      </c>
    </row>
    <row r="699">
      <c r="A699" t="inlineStr">
        <is>
          <t>Panneaux</t>
        </is>
      </c>
      <c r="B699" t="inlineStr">
        <is>
          <t>International</t>
        </is>
      </c>
      <c r="C699" t="n">
        <v>289</v>
      </c>
      <c r="D699" t="inlineStr"/>
      <c r="E699" t="inlineStr"/>
      <c r="F699" t="inlineStr"/>
      <c r="G699" t="inlineStr"/>
      <c r="H699" t="inlineStr"/>
      <c r="I699" t="inlineStr"/>
      <c r="J699" t="inlineStr">
        <is>
          <t xml:space="preserve">601 - 645 - 646 - </t>
        </is>
      </c>
      <c r="K699" t="inlineStr">
        <is>
          <t>libre</t>
        </is>
      </c>
    </row>
    <row r="700">
      <c r="A700" t="inlineStr">
        <is>
          <t>Panneaux particules</t>
        </is>
      </c>
      <c r="B700" t="inlineStr">
        <is>
          <t>International</t>
        </is>
      </c>
      <c r="C700" t="n">
        <v>72.3</v>
      </c>
      <c r="D700" t="inlineStr"/>
      <c r="E700" t="inlineStr"/>
      <c r="F700" t="inlineStr"/>
      <c r="G700" t="inlineStr"/>
      <c r="H700" t="inlineStr"/>
      <c r="I700" t="inlineStr"/>
      <c r="J700" t="inlineStr">
        <is>
          <t xml:space="preserve">602 - 646 - 734 - 778 - 822 - 866 - 910 - 954 - 998 - 1041 - 1084 - 1127 - 1170 - 1213 - 1255 - 1298 - 1341 - 1384 - 1427 - 1470 - 1513 - 1555 - 1597 - 1639 - 1681 - 1723 - 1766 - 1810 - 1854 - 1898 - 1942 - 1986 - 2030 - 2073 - 2116 - 2159 - 2202 - 2245 - </t>
        </is>
      </c>
      <c r="K700" t="inlineStr">
        <is>
          <t>libre</t>
        </is>
      </c>
    </row>
    <row r="701">
      <c r="A701" t="inlineStr">
        <is>
          <t>Panneaux fibres</t>
        </is>
      </c>
      <c r="B701" t="inlineStr">
        <is>
          <t>International</t>
        </is>
      </c>
      <c r="C701" t="n">
        <v>72.3</v>
      </c>
      <c r="D701" t="inlineStr"/>
      <c r="E701" t="inlineStr"/>
      <c r="F701" t="inlineStr"/>
      <c r="G701" t="inlineStr"/>
      <c r="H701" t="inlineStr"/>
      <c r="I701" t="inlineStr"/>
      <c r="J701" t="inlineStr">
        <is>
          <t xml:space="preserve">603 - 646 - 733 - 777 - 821 - 865 - 909 - 953 - 997 - 1040 - 1083 - 1126 - 1169 - 1212 - 1254 - 1297 - 1340 - 1383 - 1426 - 1469 - 1512 - 1554 - 1596 - 1638 - 1680 - 1722 - 1765 - 1809 - 1853 - 1897 - 1941 - 1985 - 2029 - 2072 - 2115 - 2158 - 2201 - 2244 - </t>
        </is>
      </c>
      <c r="K701" t="inlineStr">
        <is>
          <t>libre</t>
        </is>
      </c>
    </row>
    <row r="702">
      <c r="A702" t="inlineStr">
        <is>
          <t>Panneaux MDF</t>
        </is>
      </c>
      <c r="B702" t="inlineStr">
        <is>
          <t>International</t>
        </is>
      </c>
      <c r="C702" t="n">
        <v>72.3</v>
      </c>
      <c r="D702" t="inlineStr"/>
      <c r="E702" t="inlineStr"/>
      <c r="F702" t="inlineStr"/>
      <c r="G702" t="inlineStr"/>
      <c r="H702" t="inlineStr"/>
      <c r="I702" t="inlineStr"/>
      <c r="J702" t="inlineStr">
        <is>
          <t xml:space="preserve">604 - 646 - 731 - 775 - 819 - 863 - 907 - 951 - 995 - 1038 - 1081 - 1124 - 1167 - 1210 - 1252 - 1295 - 1338 - 1381 - 1424 - 1467 - 1510 - 1552 - 1594 - 1636 - 1678 - 1720 - 1763 - 1807 - 1851 - 1895 - 1939 - 1983 - 2027 - 2070 - 2113 - 2156 - 2199 - 2242 - </t>
        </is>
      </c>
      <c r="K702" t="inlineStr">
        <is>
          <t>libre</t>
        </is>
      </c>
    </row>
    <row r="703">
      <c r="A703" t="inlineStr">
        <is>
          <t>Panneaux OSB</t>
        </is>
      </c>
      <c r="B703" t="inlineStr">
        <is>
          <t>International</t>
        </is>
      </c>
      <c r="C703" t="n">
        <v>72.3</v>
      </c>
      <c r="D703" t="inlineStr"/>
      <c r="E703" t="inlineStr"/>
      <c r="F703" t="inlineStr"/>
      <c r="G703" t="inlineStr"/>
      <c r="H703" t="inlineStr"/>
      <c r="I703" t="inlineStr"/>
      <c r="J703" t="inlineStr">
        <is>
          <t xml:space="preserve">605 - 646 - 732 - 776 - 820 - 864 - 908 - 952 - 996 - 1039 - 1082 - 1125 - 1168 - 1211 - 1253 - 1296 - 1339 - 1382 - 1425 - 1468 - 1511 - 1553 - 1595 - 1637 - 1679 - 1721 - 1764 - 1808 - 1852 - 1896 - 1940 - 1984 - 2028 - 2071 - 2114 - 2157 - 2200 - 2243 - </t>
        </is>
      </c>
      <c r="K703" t="inlineStr">
        <is>
          <t>libre</t>
        </is>
      </c>
    </row>
    <row r="704">
      <c r="A704" t="inlineStr">
        <is>
          <t>Pâte à papier</t>
        </is>
      </c>
      <c r="B704" t="inlineStr">
        <is>
          <t>International</t>
        </is>
      </c>
      <c r="C704" t="n">
        <v>0.2</v>
      </c>
      <c r="D704" t="n">
        <v>0.2105964456</v>
      </c>
      <c r="E704" t="n">
        <v>0.03158946684</v>
      </c>
      <c r="F704" t="n">
        <v>0.3</v>
      </c>
      <c r="G704" t="n">
        <v>0</v>
      </c>
      <c r="H704" t="n">
        <v>500000000</v>
      </c>
      <c r="I704" t="n">
        <v>0.3</v>
      </c>
      <c r="J704" t="inlineStr">
        <is>
          <t xml:space="preserve">607 - 647 - </t>
        </is>
      </c>
      <c r="K704" t="inlineStr">
        <is>
          <t>mesuré</t>
        </is>
      </c>
    </row>
    <row r="705">
      <c r="A705" t="inlineStr">
        <is>
          <t>Pâte à papier mécanique</t>
        </is>
      </c>
      <c r="B705" t="inlineStr">
        <is>
          <t>International</t>
        </is>
      </c>
      <c r="C705" t="n">
        <v>0.1</v>
      </c>
      <c r="D705" t="inlineStr"/>
      <c r="E705" t="inlineStr"/>
      <c r="F705" t="inlineStr"/>
      <c r="G705" t="inlineStr"/>
      <c r="H705" t="inlineStr"/>
      <c r="I705" t="inlineStr"/>
      <c r="J705" t="inlineStr">
        <is>
          <t xml:space="preserve">608 - 647 - 744 - 788 - 832 - 876 - 920 - 964 - 1008 - 1051 - 1094 - 1137 - 1180 - 1223 - 1265 - 1308 - 1351 - 1394 - 1437 - 1480 - 1523 - 1565 - 1607 - 1649 - 1691 - 1733 - 1776 - 1820 - 1864 - 1908 - 1952 - 1996 - 2040 - 2083 - 2126 - 2169 - 2212 - 2255 - </t>
        </is>
      </c>
      <c r="K705" t="inlineStr">
        <is>
          <t>libre</t>
        </is>
      </c>
    </row>
    <row r="706">
      <c r="A706" t="inlineStr">
        <is>
          <t>Pâte à papier chimique</t>
        </is>
      </c>
      <c r="B706" t="inlineStr">
        <is>
          <t>International</t>
        </is>
      </c>
      <c r="C706" t="n">
        <v>0.1</v>
      </c>
      <c r="D706" t="inlineStr"/>
      <c r="E706" t="inlineStr"/>
      <c r="F706" t="inlineStr"/>
      <c r="G706" t="inlineStr"/>
      <c r="H706" t="inlineStr"/>
      <c r="I706" t="inlineStr"/>
      <c r="J706" t="inlineStr">
        <is>
          <t xml:space="preserve">609 - 647 - 743 - 787 - 831 - 875 - 919 - 963 - 1007 - 1050 - 1093 - 1136 - 1179 - 1222 - 1264 - 1307 - 1350 - 1393 - 1436 - 1479 - 1522 - 1564 - 1606 - 1648 - 1690 - 1732 - 1775 - 1819 - 1863 - 1907 - 1951 - 1995 - 2039 - 2082 - 2125 - 2168 - 2211 - 2254 - </t>
        </is>
      </c>
      <c r="K706" t="inlineStr">
        <is>
          <t>libre</t>
        </is>
      </c>
    </row>
    <row r="707">
      <c r="A707" t="inlineStr">
        <is>
          <t>Papiers cartons</t>
        </is>
      </c>
      <c r="B707" t="inlineStr">
        <is>
          <t>International</t>
        </is>
      </c>
      <c r="C707" t="n">
        <v>614</v>
      </c>
      <c r="D707" t="n">
        <v>582.0242219306946</v>
      </c>
      <c r="E707" t="n">
        <v>87.30363328960418</v>
      </c>
      <c r="F707" t="n">
        <v>0.3</v>
      </c>
      <c r="G707" t="n">
        <v>0</v>
      </c>
      <c r="H707" t="n">
        <v>500000000</v>
      </c>
      <c r="I707" t="n">
        <v>0.37</v>
      </c>
      <c r="J707" t="inlineStr">
        <is>
          <t xml:space="preserve">610 - 736 - 780 - 824 - 868 - 912 - 956 - 1000 - 1043 - 1086 - 1129 - 1172 - 1215 - 1257 - 1300 - 1343 - 1386 - 1429 - 1472 - 1515 - 1557 - 1599 - 1641 - 1683 - 1725 - 1768 - 1812 - 1856 - 1900 - 1944 - 1988 - 2032 - 2075 - 2118 - 2161 - 2204 - 2247 - </t>
        </is>
      </c>
      <c r="K707" t="inlineStr">
        <is>
          <t>redondant</t>
        </is>
      </c>
    </row>
    <row r="708">
      <c r="A708" t="inlineStr">
        <is>
          <t>Papier à recycler</t>
        </is>
      </c>
      <c r="B708" t="inlineStr">
        <is>
          <t>International</t>
        </is>
      </c>
      <c r="C708" t="n">
        <v>99.5</v>
      </c>
      <c r="D708" t="n">
        <v>95.24817231571902</v>
      </c>
      <c r="E708" t="n">
        <v>14.28722584735785</v>
      </c>
      <c r="F708" t="n">
        <v>0.3</v>
      </c>
      <c r="G708" t="n">
        <v>0</v>
      </c>
      <c r="H708" t="n">
        <v>500000000</v>
      </c>
      <c r="I708" t="n">
        <v>0.3</v>
      </c>
      <c r="J708" t="inlineStr">
        <is>
          <t xml:space="preserve">611 - 735 - 779 - 823 - 867 - 911 - 955 - 999 - 1042 - 1085 - 1128 - 1171 - 1214 - 1256 - 1299 - 1342 - 1385 - 1428 - 1471 - 1514 - 1556 - 1598 - 1640 - 1682 - 1724 - 1767 - 1811 - 1855 - 1899 - 1943 - 1987 - 2031 - 2074 - 2117 - 2160 - 2203 - 2246 - </t>
        </is>
      </c>
      <c r="K708" t="inlineStr">
        <is>
          <t>mesuré</t>
        </is>
      </c>
    </row>
    <row r="709">
      <c r="A709" t="inlineStr">
        <is>
          <t>Bois rond F hors BE</t>
        </is>
      </c>
      <c r="B709" t="inlineStr">
        <is>
          <t>International</t>
        </is>
      </c>
      <c r="C709" t="n">
        <v>1390</v>
      </c>
      <c r="D709" t="inlineStr"/>
      <c r="E709" t="inlineStr"/>
      <c r="F709" t="inlineStr"/>
      <c r="G709" t="inlineStr"/>
      <c r="H709" t="inlineStr"/>
      <c r="I709" t="inlineStr"/>
      <c r="J709" t="inlineStr">
        <is>
          <t xml:space="preserve">613 - 648 - </t>
        </is>
      </c>
      <c r="K709" t="inlineStr">
        <is>
          <t>libre</t>
        </is>
      </c>
    </row>
    <row r="710">
      <c r="A710" t="inlineStr">
        <is>
          <t>Bois rond R hors BE</t>
        </is>
      </c>
      <c r="B710" t="inlineStr">
        <is>
          <t>International</t>
        </is>
      </c>
      <c r="C710" t="n">
        <v>0</v>
      </c>
      <c r="D710" t="inlineStr"/>
      <c r="E710" t="inlineStr"/>
      <c r="F710" t="inlineStr"/>
      <c r="G710" t="inlineStr"/>
      <c r="H710" t="inlineStr"/>
      <c r="I710" t="inlineStr"/>
      <c r="J710" t="inlineStr">
        <is>
          <t xml:space="preserve">615 - 649 - </t>
        </is>
      </c>
      <c r="K710" t="inlineStr">
        <is>
          <t>libre</t>
        </is>
      </c>
    </row>
    <row r="711">
      <c r="A711" t="inlineStr">
        <is>
          <t>Combustibles chaudières collectives</t>
        </is>
      </c>
      <c r="B711" t="inlineStr">
        <is>
          <t>International</t>
        </is>
      </c>
      <c r="C711" t="n">
        <v>27.1</v>
      </c>
      <c r="D711" t="inlineStr"/>
      <c r="E711" t="inlineStr"/>
      <c r="F711" t="inlineStr"/>
      <c r="G711" t="inlineStr"/>
      <c r="H711" t="inlineStr"/>
      <c r="I711" t="inlineStr"/>
      <c r="J711" t="inlineStr">
        <is>
          <t xml:space="preserve">617 - 650 - </t>
        </is>
      </c>
      <c r="K711" t="inlineStr">
        <is>
          <t>libre unbounded</t>
        </is>
      </c>
    </row>
    <row r="712">
      <c r="A712" t="inlineStr">
        <is>
          <t>Bois bûche ménages</t>
        </is>
      </c>
      <c r="B712" t="inlineStr">
        <is>
          <t>International</t>
        </is>
      </c>
      <c r="C712" t="n">
        <v>79.59999999999999</v>
      </c>
      <c r="D712" t="inlineStr"/>
      <c r="E712" t="inlineStr"/>
      <c r="F712" t="inlineStr"/>
      <c r="G712" t="inlineStr"/>
      <c r="H712" t="inlineStr"/>
      <c r="I712" t="inlineStr"/>
      <c r="J712" t="inlineStr">
        <is>
          <t xml:space="preserve">619 - 651 - </t>
        </is>
      </c>
      <c r="K712" t="inlineStr">
        <is>
          <t>libre</t>
        </is>
      </c>
    </row>
    <row r="713">
      <c r="A713" t="inlineStr">
        <is>
          <t>Connexes F</t>
        </is>
      </c>
      <c r="B713" t="inlineStr">
        <is>
          <t>International</t>
        </is>
      </c>
      <c r="C713" t="n">
        <v>25</v>
      </c>
      <c r="D713" t="inlineStr"/>
      <c r="E713" t="inlineStr"/>
      <c r="F713" t="inlineStr"/>
      <c r="G713" t="inlineStr"/>
      <c r="H713" t="inlineStr"/>
      <c r="I713" t="inlineStr"/>
      <c r="J713" t="inlineStr">
        <is>
          <t xml:space="preserve">621 - 642 - 652 - </t>
        </is>
      </c>
      <c r="K713" t="inlineStr">
        <is>
          <t>libre</t>
        </is>
      </c>
    </row>
    <row r="714">
      <c r="A714" t="inlineStr">
        <is>
          <t>Connexes hors écorces F</t>
        </is>
      </c>
      <c r="B714" t="inlineStr">
        <is>
          <t>International</t>
        </is>
      </c>
      <c r="C714" t="n">
        <v>6.4</v>
      </c>
      <c r="D714" t="inlineStr"/>
      <c r="E714" t="inlineStr"/>
      <c r="F714" t="inlineStr"/>
      <c r="G714" t="inlineStr"/>
      <c r="H714" t="inlineStr"/>
      <c r="I714" t="inlineStr"/>
      <c r="J714" t="inlineStr">
        <is>
          <t xml:space="preserve">623 - 652 - 653 - </t>
        </is>
      </c>
      <c r="K714" t="inlineStr">
        <is>
          <t>libre</t>
        </is>
      </c>
    </row>
    <row r="715">
      <c r="A715" t="inlineStr">
        <is>
          <t>Connexes R</t>
        </is>
      </c>
      <c r="B715" t="inlineStr">
        <is>
          <t>International</t>
        </is>
      </c>
      <c r="C715" t="n">
        <v>45.1</v>
      </c>
      <c r="D715" t="inlineStr"/>
      <c r="E715" t="inlineStr"/>
      <c r="F715" t="inlineStr"/>
      <c r="G715" t="inlineStr"/>
      <c r="H715" t="inlineStr"/>
      <c r="I715" t="inlineStr"/>
      <c r="J715" t="inlineStr">
        <is>
          <t xml:space="preserve">625 - 642 - 654 - </t>
        </is>
      </c>
      <c r="K715" t="inlineStr">
        <is>
          <t>libre</t>
        </is>
      </c>
    </row>
    <row r="716">
      <c r="A716" t="inlineStr">
        <is>
          <t>Connexes hors écorces R</t>
        </is>
      </c>
      <c r="B716" t="inlineStr">
        <is>
          <t>International</t>
        </is>
      </c>
      <c r="C716" t="n">
        <v>27.1</v>
      </c>
      <c r="D716" t="inlineStr"/>
      <c r="E716" t="inlineStr"/>
      <c r="F716" t="inlineStr"/>
      <c r="G716" t="inlineStr"/>
      <c r="H716" t="inlineStr"/>
      <c r="I716" t="inlineStr"/>
      <c r="J716" t="inlineStr">
        <is>
          <t xml:space="preserve">627 - 654 - 655 - </t>
        </is>
      </c>
      <c r="K716" t="inlineStr">
        <is>
          <t>libre</t>
        </is>
      </c>
    </row>
    <row r="717">
      <c r="A717" t="inlineStr">
        <is>
          <t>Connexes hors écorces et déchets</t>
        </is>
      </c>
      <c r="B717" t="inlineStr">
        <is>
          <t>International</t>
        </is>
      </c>
      <c r="C717" t="n">
        <v>0</v>
      </c>
      <c r="D717" t="inlineStr"/>
      <c r="E717" t="inlineStr"/>
      <c r="F717" t="inlineStr"/>
      <c r="G717" t="inlineStr"/>
      <c r="H717" t="inlineStr"/>
      <c r="I717" t="inlineStr"/>
      <c r="J717" t="inlineStr">
        <is>
          <t xml:space="preserve">629 - 643 - 656 - </t>
        </is>
      </c>
      <c r="K717" t="inlineStr">
        <is>
          <t>libre</t>
        </is>
      </c>
    </row>
    <row r="718">
      <c r="A718" t="inlineStr">
        <is>
          <t>Plaquettes</t>
        </is>
      </c>
      <c r="B718" t="inlineStr">
        <is>
          <t>International</t>
        </is>
      </c>
      <c r="C718" t="n">
        <v>0.2</v>
      </c>
      <c r="D718" t="inlineStr"/>
      <c r="E718" t="inlineStr"/>
      <c r="F718" t="inlineStr"/>
      <c r="G718" t="inlineStr"/>
      <c r="H718" t="inlineStr"/>
      <c r="I718" t="inlineStr"/>
      <c r="J718" t="inlineStr">
        <is>
          <t xml:space="preserve">631 - 640 - 657 - </t>
        </is>
      </c>
      <c r="K718" t="inlineStr">
        <is>
          <t>libre</t>
        </is>
      </c>
    </row>
    <row r="719">
      <c r="A719" t="inlineStr">
        <is>
          <t>Bois rond</t>
        </is>
      </c>
      <c r="B719" t="inlineStr">
        <is>
          <t>Autres régions françaises</t>
        </is>
      </c>
      <c r="C719" t="n">
        <v>522</v>
      </c>
      <c r="D719" t="n">
        <v>418.4343240057001</v>
      </c>
      <c r="E719" t="n">
        <v>59.67044769256304</v>
      </c>
      <c r="F719" t="n">
        <v>0.2852081880919032</v>
      </c>
      <c r="G719" t="n">
        <v>0</v>
      </c>
      <c r="H719" t="n">
        <v>500000000</v>
      </c>
      <c r="I719" t="n">
        <v>1.74</v>
      </c>
      <c r="J719" t="inlineStr">
        <is>
          <t xml:space="preserve">554 - 658 - </t>
        </is>
      </c>
      <c r="K719" t="inlineStr">
        <is>
          <t>mesuré</t>
        </is>
      </c>
    </row>
    <row r="720">
      <c r="A720" t="inlineStr">
        <is>
          <t>Bois d'œuvre</t>
        </is>
      </c>
      <c r="B720" t="inlineStr">
        <is>
          <t>Autres régions françaises</t>
        </is>
      </c>
      <c r="C720" t="n">
        <v>0.3</v>
      </c>
      <c r="D720" t="inlineStr"/>
      <c r="E720" t="inlineStr"/>
      <c r="F720" t="inlineStr"/>
      <c r="G720" t="inlineStr"/>
      <c r="H720" t="inlineStr"/>
      <c r="I720" t="inlineStr"/>
      <c r="J720" t="inlineStr">
        <is>
          <t xml:space="preserve">556 - 658 - 659 - </t>
        </is>
      </c>
      <c r="K720" t="inlineStr">
        <is>
          <t>libre</t>
        </is>
      </c>
    </row>
    <row r="721">
      <c r="A721" t="inlineStr">
        <is>
          <t>Bois d'œuvre F</t>
        </is>
      </c>
      <c r="B721" t="inlineStr">
        <is>
          <t>Autres régions françaises</t>
        </is>
      </c>
      <c r="C721" t="n">
        <v>0.7</v>
      </c>
      <c r="D721" t="inlineStr"/>
      <c r="E721" t="inlineStr"/>
      <c r="F721" t="inlineStr"/>
      <c r="G721" t="inlineStr"/>
      <c r="H721" t="inlineStr"/>
      <c r="I721" t="inlineStr"/>
      <c r="J721" t="inlineStr">
        <is>
          <t xml:space="preserve">557 - 659 - 674 - 715 - 759 - 803 - 847 - 891 - 935 - 979 - 1022 - 1065 - 1108 - 1151 - 1194 - 1237 - 1280 - 1323 - 1366 - 1409 - 1452 - 1495 - 1537 - 1579 - 1621 - 1663 - 1705 - 1747 - 1791 - 1835 - 1879 - 1923 - 1967 - 2011 - 2054 - 2097 - 2140 - 2183 - 2226 - </t>
        </is>
      </c>
      <c r="K721" t="inlineStr">
        <is>
          <t>libre</t>
        </is>
      </c>
    </row>
    <row r="722">
      <c r="A722" t="inlineStr">
        <is>
          <t>Bois d'œuvre R</t>
        </is>
      </c>
      <c r="B722" t="inlineStr">
        <is>
          <t>Autres régions françaises</t>
        </is>
      </c>
      <c r="C722" t="n">
        <v>0</v>
      </c>
      <c r="D722" t="inlineStr"/>
      <c r="E722" t="inlineStr"/>
      <c r="F722" t="inlineStr"/>
      <c r="G722" t="inlineStr"/>
      <c r="H722" t="inlineStr"/>
      <c r="I722" t="inlineStr"/>
      <c r="J722" t="inlineStr">
        <is>
          <t xml:space="preserve">558 - 659 - 675 - 716 - 760 - 804 - 848 - 892 - 936 - 980 - 1023 - 1066 - 1109 - 1152 - 1195 - 1238 - 1281 - 1324 - 1367 - 1410 - 1453 - 1496 - 1538 - 1580 - 1622 - 1664 - 1706 - 1748 - 1792 - 1836 - 1880 - 1924 - 1968 - 2012 - 2055 - 2098 - 2141 - 2184 - 2227 - </t>
        </is>
      </c>
      <c r="K722" t="inlineStr">
        <is>
          <t>libre</t>
        </is>
      </c>
    </row>
    <row r="723">
      <c r="A723" t="inlineStr">
        <is>
          <t>Bois d'industrie</t>
        </is>
      </c>
      <c r="B723" t="inlineStr">
        <is>
          <t>Autres régions françaises</t>
        </is>
      </c>
      <c r="C723" t="n">
        <v>466</v>
      </c>
      <c r="D723" t="inlineStr"/>
      <c r="E723" t="inlineStr"/>
      <c r="F723" t="inlineStr"/>
      <c r="G723" t="inlineStr"/>
      <c r="H723" t="inlineStr"/>
      <c r="I723" t="inlineStr"/>
      <c r="J723" t="inlineStr">
        <is>
          <t xml:space="preserve">560 - 658 - 660 - </t>
        </is>
      </c>
      <c r="K723" t="inlineStr">
        <is>
          <t>libre</t>
        </is>
      </c>
    </row>
    <row r="724">
      <c r="A724" t="inlineStr">
        <is>
          <t>Bois d'industrie F</t>
        </is>
      </c>
      <c r="B724" t="inlineStr">
        <is>
          <t>Autres régions françaises</t>
        </is>
      </c>
      <c r="C724" t="n">
        <v>466</v>
      </c>
      <c r="D724" t="inlineStr"/>
      <c r="E724" t="inlineStr"/>
      <c r="F724" t="inlineStr"/>
      <c r="G724" t="inlineStr"/>
      <c r="H724" t="inlineStr"/>
      <c r="I724" t="inlineStr"/>
      <c r="J724" t="inlineStr">
        <is>
          <t xml:space="preserve">561 - 660 - 674 - 713 - 757 - 801 - 845 - 889 - 933 - 977 - 1020 - 1063 - 1106 - 1149 - 1192 - 1235 - 1278 - 1321 - 1364 - 1407 - 1450 - 1493 - 1535 - 1577 - 1619 - 1661 - 1703 - 1745 - 1789 - 1833 - 1877 - 1921 - 1965 - 2009 - 2052 - 2095 - 2138 - 2181 - 2224 - </t>
        </is>
      </c>
      <c r="K724" t="inlineStr">
        <is>
          <t>libre</t>
        </is>
      </c>
    </row>
    <row r="725">
      <c r="A725" t="inlineStr">
        <is>
          <t>Bois d'industrie R</t>
        </is>
      </c>
      <c r="B725" t="inlineStr">
        <is>
          <t>Autres régions françaises</t>
        </is>
      </c>
      <c r="C725" t="n">
        <v>0.2</v>
      </c>
      <c r="D725" t="inlineStr"/>
      <c r="E725" t="inlineStr"/>
      <c r="F725" t="inlineStr"/>
      <c r="G725" t="inlineStr"/>
      <c r="H725" t="inlineStr"/>
      <c r="I725" t="inlineStr"/>
      <c r="J725" t="inlineStr">
        <is>
          <t xml:space="preserve">562 - 660 - 675 - 714 - 758 - 802 - 846 - 890 - 934 - 978 - 1021 - 1064 - 1107 - 1150 - 1193 - 1236 - 1279 - 1322 - 1365 - 1408 - 1451 - 1494 - 1536 - 1578 - 1620 - 1662 - 1704 - 1746 - 1790 - 1834 - 1878 - 1922 - 1966 - 2010 - 2053 - 2096 - 2139 - 2182 - 2225 - </t>
        </is>
      </c>
      <c r="K725" t="inlineStr">
        <is>
          <t>libre</t>
        </is>
      </c>
    </row>
    <row r="726">
      <c r="A726" t="inlineStr">
        <is>
          <t>Bois bûche officiel</t>
        </is>
      </c>
      <c r="B726" t="inlineStr">
        <is>
          <t>Autres régions françaises</t>
        </is>
      </c>
      <c r="C726" t="n">
        <v>55.9</v>
      </c>
      <c r="D726" t="inlineStr"/>
      <c r="E726" t="inlineStr"/>
      <c r="F726" t="inlineStr"/>
      <c r="G726" t="inlineStr"/>
      <c r="H726" t="inlineStr"/>
      <c r="I726" t="inlineStr"/>
      <c r="J726" t="inlineStr">
        <is>
          <t xml:space="preserve">563 - 658 - 677 - 712 - 756 - 800 - 844 - 888 - 932 - 976 - 1019 - 1062 - 1105 - 1148 - 1191 - 1234 - 1277 - 1320 - 1363 - 1406 - 1449 - 1492 - 1534 - 1576 - 1618 - 1660 - 1702 - 1744 - 1788 - 1832 - 1876 - 1920 - 1964 - 2008 - 2051 - 2094 - 2137 - 2180 - 2223 - </t>
        </is>
      </c>
      <c r="K726" t="inlineStr">
        <is>
          <t>libre</t>
        </is>
      </c>
    </row>
    <row r="727">
      <c r="A727" t="inlineStr">
        <is>
          <t>Sciages et autres</t>
        </is>
      </c>
      <c r="B727" t="inlineStr">
        <is>
          <t>Autres régions françaises</t>
        </is>
      </c>
      <c r="C727" t="n">
        <v>27.3</v>
      </c>
      <c r="D727" t="n">
        <v>27.30218893115294</v>
      </c>
      <c r="E727" t="n">
        <v>6.811118860551765</v>
      </c>
      <c r="F727" t="n">
        <v>0.4989430611389546</v>
      </c>
      <c r="G727" t="n">
        <v>0</v>
      </c>
      <c r="H727" t="n">
        <v>500000000</v>
      </c>
      <c r="I727" t="n">
        <v>0</v>
      </c>
      <c r="J727" t="inlineStr">
        <is>
          <t xml:space="preserve">565 - 661 - </t>
        </is>
      </c>
      <c r="K727" t="inlineStr">
        <is>
          <t>mesuré</t>
        </is>
      </c>
    </row>
    <row r="728">
      <c r="A728" t="inlineStr">
        <is>
          <t>Sciages</t>
        </is>
      </c>
      <c r="B728" t="inlineStr">
        <is>
          <t>Autres régions françaises</t>
        </is>
      </c>
      <c r="C728" t="n">
        <v>24.8</v>
      </c>
      <c r="D728" t="inlineStr"/>
      <c r="E728" t="inlineStr"/>
      <c r="F728" t="inlineStr"/>
      <c r="G728" t="inlineStr"/>
      <c r="H728" t="inlineStr"/>
      <c r="I728" t="inlineStr"/>
      <c r="J728" t="inlineStr">
        <is>
          <t xml:space="preserve">567 - 661 - 662 - </t>
        </is>
      </c>
      <c r="K728" t="inlineStr">
        <is>
          <t>libre</t>
        </is>
      </c>
    </row>
    <row r="729">
      <c r="A729" t="inlineStr">
        <is>
          <t>Sciages F</t>
        </is>
      </c>
      <c r="B729" t="inlineStr">
        <is>
          <t>Autres régions françaises</t>
        </is>
      </c>
      <c r="C729" t="n">
        <v>2</v>
      </c>
      <c r="D729" t="inlineStr"/>
      <c r="E729" t="inlineStr"/>
      <c r="F729" t="inlineStr"/>
      <c r="G729" t="inlineStr"/>
      <c r="H729" t="inlineStr"/>
      <c r="I729" t="inlineStr"/>
      <c r="J729" t="inlineStr">
        <is>
          <t xml:space="preserve">568 - 662 - 745 - 789 - 833 - 877 - 921 - 965 - 1009 - 1052 - 1095 - 1138 - 1181 - 1224 - 1266 - 1309 - 1352 - 1395 - 1438 - 1481 - 1524 - 1566 - 1608 - 1650 - 1692 - 1734 - 1777 - 1821 - 1865 - 1909 - 1953 - 1997 - 2041 - 2084 - 2127 - 2170 - 2213 - 2256 - </t>
        </is>
      </c>
      <c r="K729" t="inlineStr">
        <is>
          <t>libre</t>
        </is>
      </c>
    </row>
    <row r="730">
      <c r="A730" t="inlineStr">
        <is>
          <t>Sciages R</t>
        </is>
      </c>
      <c r="B730" t="inlineStr">
        <is>
          <t>Autres régions françaises</t>
        </is>
      </c>
      <c r="C730" t="n">
        <v>22.8</v>
      </c>
      <c r="D730" t="inlineStr"/>
      <c r="E730" t="inlineStr"/>
      <c r="F730" t="inlineStr"/>
      <c r="G730" t="inlineStr"/>
      <c r="H730" t="inlineStr"/>
      <c r="I730" t="inlineStr"/>
      <c r="J730" t="inlineStr">
        <is>
          <t xml:space="preserve">569 - 662 - 746 - 790 - 834 - 878 - 922 - 966 - 1010 - 1053 - 1096 - 1139 - 1182 - 1225 - 1267 - 1310 - 1353 - 1396 - 1439 - 1482 - 1525 - 1567 - 1609 - 1651 - 1693 - 1735 - 1778 - 1822 - 1866 - 1910 - 1954 - 1998 - 2042 - 2085 - 2128 - 2171 - 2214 - 2257 - </t>
        </is>
      </c>
      <c r="K730" t="inlineStr">
        <is>
          <t>libre</t>
        </is>
      </c>
    </row>
    <row r="731">
      <c r="A731" t="inlineStr">
        <is>
          <t>Traverses</t>
        </is>
      </c>
      <c r="B731" t="inlineStr">
        <is>
          <t>Autres régions françaises</t>
        </is>
      </c>
      <c r="C731" t="n">
        <v>1</v>
      </c>
      <c r="D731" t="inlineStr"/>
      <c r="E731" t="inlineStr"/>
      <c r="F731" t="inlineStr"/>
      <c r="G731" t="inlineStr"/>
      <c r="H731" t="inlineStr"/>
      <c r="I731" t="inlineStr"/>
      <c r="J731" t="inlineStr">
        <is>
          <t xml:space="preserve">570 - 661 - 751 - 795 - 839 - 883 - 927 - 971 - 1014 - 1057 - 1100 - 1143 - 1186 - 1229 - 1272 - 1315 - 1358 - 1401 - 1444 - 1487 - 1529 - 1571 - 1613 - 1655 - 1697 - 1739 - 1783 - 1827 - 1871 - 1915 - 1959 - 2003 - 2046 - 2089 - 2132 - 2175 - 2218 - 2261 - </t>
        </is>
      </c>
      <c r="K731" t="inlineStr">
        <is>
          <t>libre</t>
        </is>
      </c>
    </row>
    <row r="732">
      <c r="A732" t="inlineStr">
        <is>
          <t>Merrains</t>
        </is>
      </c>
      <c r="B732" t="inlineStr">
        <is>
          <t>Autres régions françaises</t>
        </is>
      </c>
      <c r="C732" t="n">
        <v>1.5</v>
      </c>
      <c r="D732" t="inlineStr"/>
      <c r="E732" t="inlineStr"/>
      <c r="F732" t="inlineStr"/>
      <c r="G732" t="inlineStr"/>
      <c r="H732" t="inlineStr"/>
      <c r="I732" t="inlineStr"/>
      <c r="J732" t="inlineStr">
        <is>
          <t xml:space="preserve">571 - 661 - 729 - 773 - 817 - 861 - 905 - 949 - 993 - 1036 - 1079 - 1122 - 1165 - 1208 - 1250 - 1293 - 1336 - 1379 - 1422 - 1465 - 1508 - 1550 - 1592 - 1634 - 1676 - 1718 - 1761 - 1805 - 1849 - 1893 - 1937 - 1981 - 2025 - 2068 - 2111 - 2154 - 2197 - 2240 - </t>
        </is>
      </c>
      <c r="K732" t="inlineStr">
        <is>
          <t>libre</t>
        </is>
      </c>
    </row>
    <row r="733">
      <c r="A733" t="inlineStr">
        <is>
          <t>Connexes plaquettes déchets</t>
        </is>
      </c>
      <c r="B733" t="inlineStr">
        <is>
          <t>Autres régions françaises</t>
        </is>
      </c>
      <c r="C733" t="n">
        <v>35.6</v>
      </c>
      <c r="D733" t="n">
        <v>35.58937416341538</v>
      </c>
      <c r="E733" t="n">
        <v>10.28998073963925</v>
      </c>
      <c r="F733" t="n">
        <v>0.578261404226489</v>
      </c>
      <c r="G733" t="n">
        <v>0</v>
      </c>
      <c r="H733" t="n">
        <v>500000000</v>
      </c>
      <c r="I733" t="n">
        <v>0</v>
      </c>
      <c r="J733" t="inlineStr">
        <is>
          <t xml:space="preserve">576 - 663 - 664 - 665 - 666 - </t>
        </is>
      </c>
      <c r="K733" t="inlineStr">
        <is>
          <t>mesuré</t>
        </is>
      </c>
    </row>
    <row r="734">
      <c r="A734" t="inlineStr">
        <is>
          <t>Connexes</t>
        </is>
      </c>
      <c r="B734" t="inlineStr">
        <is>
          <t>Autres régions françaises</t>
        </is>
      </c>
      <c r="C734" t="n">
        <v>35.4</v>
      </c>
      <c r="D734" t="inlineStr"/>
      <c r="E734" t="inlineStr"/>
      <c r="F734" t="inlineStr"/>
      <c r="G734" t="inlineStr"/>
      <c r="H734" t="inlineStr"/>
      <c r="I734" t="inlineStr"/>
      <c r="J734" t="inlineStr">
        <is>
          <t xml:space="preserve">580 - 663 - 664 - 665 - 667 - 668 - 669 - </t>
        </is>
      </c>
      <c r="K734" t="inlineStr">
        <is>
          <t>libre</t>
        </is>
      </c>
    </row>
    <row r="735">
      <c r="A735" t="inlineStr">
        <is>
          <t>Ecorces</t>
        </is>
      </c>
      <c r="B735" t="inlineStr">
        <is>
          <t>Autres régions françaises</t>
        </is>
      </c>
      <c r="C735" t="n">
        <v>35.4</v>
      </c>
      <c r="D735" t="inlineStr"/>
      <c r="E735" t="inlineStr"/>
      <c r="F735" t="inlineStr"/>
      <c r="G735" t="inlineStr"/>
      <c r="H735" t="inlineStr"/>
      <c r="I735" t="inlineStr"/>
      <c r="J735" t="inlineStr">
        <is>
          <t xml:space="preserve">581 - 666 - 667 - 669 - 1244 - 1287 - 1330 - 1373 - 1416 - 1459 - 1502 - 1544 - 1586 - 1628 - 1670 - 1712 - </t>
        </is>
      </c>
      <c r="K735" t="inlineStr">
        <is>
          <t>libre</t>
        </is>
      </c>
    </row>
    <row r="736">
      <c r="A736" t="inlineStr">
        <is>
          <t>Ecorces F</t>
        </is>
      </c>
      <c r="B736" t="inlineStr">
        <is>
          <t>Autres régions françaises</t>
        </is>
      </c>
      <c r="C736" t="n">
        <v>6.2</v>
      </c>
      <c r="D736" t="inlineStr"/>
      <c r="E736" t="inlineStr"/>
      <c r="F736" t="inlineStr"/>
      <c r="G736" t="inlineStr"/>
      <c r="H736" t="inlineStr"/>
      <c r="I736" t="inlineStr"/>
      <c r="J736" t="inlineStr">
        <is>
          <t xml:space="preserve">582 - 678 - 722 - 766 - 810 - 854 - 898 - 942 - 986 - 1029 - 1072 - 1115 - 1158 - 1201 - 1754 - 1798 - 1842 - 1886 - 1930 - 1974 - 2018 - 2061 - 2104 - 2147 - 2190 - 2233 - </t>
        </is>
      </c>
      <c r="K736" t="inlineStr">
        <is>
          <t>libre</t>
        </is>
      </c>
    </row>
    <row r="737">
      <c r="A737" t="inlineStr">
        <is>
          <t>Ecorces R</t>
        </is>
      </c>
      <c r="B737" t="inlineStr">
        <is>
          <t>Autres régions françaises</t>
        </is>
      </c>
      <c r="C737" t="n">
        <v>13.9</v>
      </c>
      <c r="D737" t="inlineStr"/>
      <c r="E737" t="inlineStr"/>
      <c r="F737" t="inlineStr"/>
      <c r="G737" t="inlineStr"/>
      <c r="H737" t="inlineStr"/>
      <c r="I737" t="inlineStr"/>
      <c r="J737" t="inlineStr">
        <is>
          <t xml:space="preserve">583 - 680 - 723 - 767 - 811 - 855 - 899 - 943 - 987 - 1030 - 1073 - 1116 - 1159 - 1202 - 1755 - 1799 - 1843 - 1887 - 1931 - 1975 - 2019 - 2062 - 2105 - 2148 - 2191 - 2234 - </t>
        </is>
      </c>
      <c r="K737" t="inlineStr">
        <is>
          <t>libre</t>
        </is>
      </c>
    </row>
    <row r="738">
      <c r="A738" t="inlineStr">
        <is>
          <t>Connexes hors écorces</t>
        </is>
      </c>
      <c r="B738" t="inlineStr">
        <is>
          <t>Autres régions françaises</t>
        </is>
      </c>
      <c r="C738" t="n">
        <v>0</v>
      </c>
      <c r="D738" t="inlineStr"/>
      <c r="E738" t="inlineStr"/>
      <c r="F738" t="inlineStr"/>
      <c r="G738" t="inlineStr"/>
      <c r="H738" t="inlineStr"/>
      <c r="I738" t="inlineStr"/>
      <c r="J738" t="inlineStr">
        <is>
          <t xml:space="preserve">585 - 667 - 670 - 682 - </t>
        </is>
      </c>
      <c r="K738" t="inlineStr">
        <is>
          <t>libre</t>
        </is>
      </c>
    </row>
    <row r="739">
      <c r="A739" t="inlineStr">
        <is>
          <t>Sciures</t>
        </is>
      </c>
      <c r="B739" t="inlineStr">
        <is>
          <t>Autres régions françaises</t>
        </is>
      </c>
      <c r="C739" t="n">
        <v>0</v>
      </c>
      <c r="D739" t="inlineStr"/>
      <c r="E739" t="inlineStr"/>
      <c r="F739" t="inlineStr"/>
      <c r="G739" t="inlineStr"/>
      <c r="H739" t="inlineStr"/>
      <c r="I739" t="inlineStr"/>
      <c r="J739" t="inlineStr">
        <is>
          <t xml:space="preserve">586 - 666 - 670 - 1013 - 1056 - 1099 - 1142 - 1185 - 1228 - 1528 - 1570 - 1612 - 1654 - 1696 - 1738 - 2045 - 2088 - 2131 - 2174 - 2217 - 2260 - </t>
        </is>
      </c>
      <c r="K739" t="inlineStr">
        <is>
          <t>libre</t>
        </is>
      </c>
    </row>
    <row r="740">
      <c r="A740" t="inlineStr">
        <is>
          <t>Sciures F</t>
        </is>
      </c>
      <c r="B740" t="inlineStr">
        <is>
          <t>Autres régions françaises</t>
        </is>
      </c>
      <c r="C740" t="n">
        <v>0.1</v>
      </c>
      <c r="D740" t="inlineStr"/>
      <c r="E740" t="inlineStr"/>
      <c r="F740" t="inlineStr"/>
      <c r="G740" t="inlineStr"/>
      <c r="H740" t="inlineStr"/>
      <c r="I740" t="inlineStr"/>
      <c r="J740" t="inlineStr">
        <is>
          <t xml:space="preserve">587 - 679 - 749 - 793 - 837 - 881 - 925 - 969 - 1270 - 1313 - 1356 - 1399 - 1442 - 1485 - 1781 - 1825 - 1869 - 1913 - 1957 - 2001 - </t>
        </is>
      </c>
      <c r="K740" t="inlineStr">
        <is>
          <t>libre</t>
        </is>
      </c>
    </row>
    <row r="741">
      <c r="A741" t="inlineStr">
        <is>
          <t>Sciures R</t>
        </is>
      </c>
      <c r="B741" t="inlineStr">
        <is>
          <t>Autres régions françaises</t>
        </is>
      </c>
      <c r="C741" t="n">
        <v>0.2</v>
      </c>
      <c r="D741" t="inlineStr"/>
      <c r="E741" t="inlineStr"/>
      <c r="F741" t="inlineStr"/>
      <c r="G741" t="inlineStr"/>
      <c r="H741" t="inlineStr"/>
      <c r="I741" t="inlineStr"/>
      <c r="J741" t="inlineStr">
        <is>
          <t xml:space="preserve">588 - 681 - 750 - 794 - 838 - 882 - 926 - 970 - 1271 - 1314 - 1357 - 1400 - 1443 - 1486 - 1782 - 1826 - 1870 - 1914 - 1958 - 2002 - </t>
        </is>
      </c>
      <c r="K741" t="inlineStr">
        <is>
          <t>libre</t>
        </is>
      </c>
    </row>
    <row r="742">
      <c r="A742" t="inlineStr">
        <is>
          <t>Plaquettes de scierie</t>
        </is>
      </c>
      <c r="B742" t="inlineStr">
        <is>
          <t>Autres régions françaises</t>
        </is>
      </c>
      <c r="C742" t="n">
        <v>0</v>
      </c>
      <c r="D742" t="inlineStr"/>
      <c r="E742" t="inlineStr"/>
      <c r="F742" t="inlineStr"/>
      <c r="G742" t="inlineStr"/>
      <c r="H742" t="inlineStr"/>
      <c r="I742" t="inlineStr"/>
      <c r="J742" t="inlineStr">
        <is>
          <t xml:space="preserve">589 - 670 - 676 - 683 - 738 - 782 - 826 - 870 - 914 - 958 - 1002 - 1045 - 1088 - 1131 - 1174 - 1217 - 1259 - 1302 - 1345 - 1388 - 1431 - 1474 - 1517 - 1559 - 1601 - 1643 - 1685 - 1727 - 1770 - 1814 - 1858 - 1902 - 1946 - 1990 - 2034 - 2077 - 2120 - 2163 - 2206 - 2249 - </t>
        </is>
      </c>
      <c r="K742" t="inlineStr">
        <is>
          <t>libre</t>
        </is>
      </c>
    </row>
    <row r="743">
      <c r="A743" t="inlineStr">
        <is>
          <t>Plaquettes de scierie F</t>
        </is>
      </c>
      <c r="B743" t="inlineStr">
        <is>
          <t>Autres régions françaises</t>
        </is>
      </c>
      <c r="C743" t="n">
        <v>6.2</v>
      </c>
      <c r="D743" t="inlineStr"/>
      <c r="E743" t="inlineStr"/>
      <c r="F743" t="inlineStr"/>
      <c r="G743" t="inlineStr"/>
      <c r="H743" t="inlineStr"/>
      <c r="I743" t="inlineStr"/>
      <c r="J743" t="inlineStr">
        <is>
          <t xml:space="preserve">590 - 679 - 739 - 783 - 827 - 871 - 915 - 959 - 1003 - 1046 - 1089 - 1132 - 1175 - 1218 - 1260 - 1303 - 1346 - 1389 - 1432 - 1475 - 1518 - 1560 - 1602 - 1644 - 1686 - 1728 - 1771 - 1815 - 1859 - 1903 - 1947 - 1991 - 2035 - 2078 - 2121 - 2164 - 2207 - 2250 - </t>
        </is>
      </c>
      <c r="K743" t="inlineStr">
        <is>
          <t>libre</t>
        </is>
      </c>
    </row>
    <row r="744">
      <c r="A744" t="inlineStr">
        <is>
          <t>Plaquettes de scierie R</t>
        </is>
      </c>
      <c r="B744" t="inlineStr">
        <is>
          <t>Autres régions françaises</t>
        </is>
      </c>
      <c r="C744" t="n">
        <v>8.800000000000001</v>
      </c>
      <c r="D744" t="inlineStr"/>
      <c r="E744" t="inlineStr"/>
      <c r="F744" t="inlineStr"/>
      <c r="G744" t="inlineStr"/>
      <c r="H744" t="inlineStr"/>
      <c r="I744" t="inlineStr"/>
      <c r="J744" t="inlineStr">
        <is>
          <t xml:space="preserve">591 - 681 - 740 - 784 - 828 - 872 - 916 - 960 - 1004 - 1047 - 1090 - 1133 - 1176 - 1219 - 1261 - 1304 - 1347 - 1390 - 1433 - 1476 - 1519 - 1561 - 1603 - 1645 - 1687 - 1729 - 1772 - 1816 - 1860 - 1904 - 1948 - 1992 - 2036 - 2079 - 2122 - 2165 - 2208 - 2251 - </t>
        </is>
      </c>
      <c r="K744" t="inlineStr">
        <is>
          <t>libre</t>
        </is>
      </c>
    </row>
    <row r="745">
      <c r="A745" t="inlineStr">
        <is>
          <t>Plaquettes forestières</t>
        </is>
      </c>
      <c r="B745" t="inlineStr">
        <is>
          <t>Autres régions françaises</t>
        </is>
      </c>
      <c r="C745" t="n">
        <v>0.2</v>
      </c>
      <c r="D745" t="inlineStr"/>
      <c r="E745" t="inlineStr"/>
      <c r="F745" t="inlineStr"/>
      <c r="G745" t="inlineStr"/>
      <c r="H745" t="inlineStr"/>
      <c r="I745" t="inlineStr"/>
      <c r="J745" t="inlineStr">
        <is>
          <t xml:space="preserve">592 - 663 - 664 - 665 - 676 - 683 - 741 - 785 - 829 - 873 - 917 - 961 - 1005 - 1048 - 1091 - 1134 - 1177 - 1220 - 1262 - 1305 - 1348 - 1391 - 1434 - 1477 - 1520 - 1562 - 1604 - 1646 - 1688 - 1730 - 1773 - 1817 - 1861 - 1905 - 1949 - 1993 - 2037 - 2080 - 2123 - 2166 - 2209 - 2252 - </t>
        </is>
      </c>
      <c r="K745" t="inlineStr">
        <is>
          <t>libre</t>
        </is>
      </c>
    </row>
    <row r="746">
      <c r="A746" t="inlineStr">
        <is>
          <t>Déchets bois</t>
        </is>
      </c>
      <c r="B746" t="inlineStr">
        <is>
          <t>Autres régions françaises</t>
        </is>
      </c>
      <c r="C746" t="n">
        <v>0</v>
      </c>
      <c r="D746" t="inlineStr"/>
      <c r="E746" t="inlineStr"/>
      <c r="F746" t="inlineStr"/>
      <c r="G746" t="inlineStr"/>
      <c r="H746" t="inlineStr"/>
      <c r="I746" t="inlineStr"/>
      <c r="J746" t="inlineStr">
        <is>
          <t xml:space="preserve">593 - 663 - 664 - 665 - 666 - 676 - 682 - 721 - 765 - 809 - 853 - 897 - 941 - 985 - 1028 - 1071 - 1114 - 1157 - 1200 - 1243 - 1286 - 1329 - 1372 - 1415 - 1458 - 1501 - 1543 - 1585 - 1627 - 1669 - 1711 - 1753 - 1797 - 1841 - 1885 - 1929 - 1973 - 2017 - 2060 - 2103 - 2146 - 2189 - 2232 - </t>
        </is>
      </c>
      <c r="K746" t="inlineStr">
        <is>
          <t>déterminé</t>
        </is>
      </c>
    </row>
    <row r="747">
      <c r="A747" t="inlineStr">
        <is>
          <t>Granulés</t>
        </is>
      </c>
      <c r="B747" t="inlineStr">
        <is>
          <t>Autres régions françaises</t>
        </is>
      </c>
      <c r="C747" t="n">
        <v>28</v>
      </c>
      <c r="D747" t="inlineStr"/>
      <c r="E747" t="inlineStr"/>
      <c r="F747" t="inlineStr"/>
      <c r="G747" t="inlineStr"/>
      <c r="H747" t="inlineStr"/>
      <c r="I747" t="inlineStr"/>
      <c r="J747" t="inlineStr">
        <is>
          <t xml:space="preserve">594 - 676 - 727 - 771 - 815 - 859 - 903 - 947 - 991 - 1034 - 1077 - 1120 - 1163 - 1206 - 1248 - 1291 - 1334 - 1377 - 1420 - 1463 - 1506 - 1548 - 1590 - 1632 - 1674 - 1716 - 1759 - 1803 - 1847 - 1891 - 1935 - 1979 - 2023 - 2066 - 2109 - 2152 - 2195 - 2238 - </t>
        </is>
      </c>
      <c r="K747" t="inlineStr">
        <is>
          <t>libre unbounded</t>
        </is>
      </c>
    </row>
    <row r="748">
      <c r="A748" t="inlineStr">
        <is>
          <t>Palettes et emballages</t>
        </is>
      </c>
      <c r="B748" t="inlineStr">
        <is>
          <t>Autres régions françaises</t>
        </is>
      </c>
      <c r="C748" t="n">
        <v>171</v>
      </c>
      <c r="D748" t="n">
        <v>171.24507504765</v>
      </c>
      <c r="E748" t="n">
        <v>20.82108681346514</v>
      </c>
      <c r="F748" t="n">
        <v>0.2431729707575128</v>
      </c>
      <c r="G748" t="n">
        <v>0</v>
      </c>
      <c r="H748" t="n">
        <v>500000000</v>
      </c>
      <c r="I748" t="n">
        <v>0</v>
      </c>
      <c r="J748" t="inlineStr">
        <is>
          <t xml:space="preserve">595 - 730 - 774 - 818 - 862 - 906 - 950 - 994 - 1037 - 1080 - 1123 - 1166 - 1209 - 1251 - 1294 - 1337 - 1380 - 1423 - 1466 - 1509 - 1551 - 1593 - 1635 - 1677 - 1719 - 1762 - 1806 - 1850 - 1894 - 1938 - 1982 - 2026 - 2069 - 2112 - 2155 - 2198 - 2241 - </t>
        </is>
      </c>
      <c r="K748" t="inlineStr">
        <is>
          <t>mesuré</t>
        </is>
      </c>
    </row>
    <row r="749">
      <c r="A749" t="inlineStr">
        <is>
          <t>Panneaux placages contreplaqués</t>
        </is>
      </c>
      <c r="B749" t="inlineStr">
        <is>
          <t>Autres régions françaises</t>
        </is>
      </c>
      <c r="C749" t="n">
        <v>61.4</v>
      </c>
      <c r="D749" t="n">
        <v>61.40837961484488</v>
      </c>
      <c r="E749" t="n">
        <v>14.5852238676386</v>
      </c>
      <c r="F749" t="n">
        <v>0.4750238960584059</v>
      </c>
      <c r="G749" t="n">
        <v>0</v>
      </c>
      <c r="H749" t="n">
        <v>500000000</v>
      </c>
      <c r="I749" t="n">
        <v>0</v>
      </c>
      <c r="J749" t="inlineStr">
        <is>
          <t xml:space="preserve">597 - 671 - </t>
        </is>
      </c>
      <c r="K749" t="inlineStr">
        <is>
          <t>mesuré</t>
        </is>
      </c>
    </row>
    <row r="750">
      <c r="A750" t="inlineStr">
        <is>
          <t>Placages</t>
        </is>
      </c>
      <c r="B750" t="inlineStr">
        <is>
          <t>Autres régions françaises</t>
        </is>
      </c>
      <c r="C750" t="n">
        <v>11</v>
      </c>
      <c r="D750" t="inlineStr"/>
      <c r="E750" t="inlineStr"/>
      <c r="F750" t="inlineStr"/>
      <c r="G750" t="inlineStr"/>
      <c r="H750" t="inlineStr"/>
      <c r="I750" t="inlineStr"/>
      <c r="J750" t="inlineStr">
        <is>
          <t xml:space="preserve">598 - 671 - 737 - 781 - 825 - 869 - 913 - 957 - 1001 - 1044 - 1087 - 1130 - 1173 - 1216 - 1258 - 1301 - 1344 - 1387 - 1430 - 1473 - 1516 - 1558 - 1600 - 1642 - 1684 - 1726 - 1769 - 1813 - 1857 - 1901 - 1945 - 1989 - 2033 - 2076 - 2119 - 2162 - 2205 - 2248 - </t>
        </is>
      </c>
      <c r="K750" t="inlineStr">
        <is>
          <t>libre</t>
        </is>
      </c>
    </row>
    <row r="751">
      <c r="A751" t="inlineStr">
        <is>
          <t>Contreplaqués</t>
        </is>
      </c>
      <c r="B751" t="inlineStr">
        <is>
          <t>Autres régions françaises</t>
        </is>
      </c>
      <c r="C751" t="n">
        <v>6.7</v>
      </c>
      <c r="D751" t="inlineStr"/>
      <c r="E751" t="inlineStr"/>
      <c r="F751" t="inlineStr"/>
      <c r="G751" t="inlineStr"/>
      <c r="H751" t="inlineStr"/>
      <c r="I751" t="inlineStr"/>
      <c r="J751" t="inlineStr">
        <is>
          <t xml:space="preserve">599 - 671 - 720 - 764 - 808 - 852 - 896 - 940 - 984 - 1027 - 1070 - 1113 - 1156 - 1199 - 1242 - 1285 - 1328 - 1371 - 1414 - 1457 - 1500 - 1542 - 1584 - 1626 - 1668 - 1710 - 1752 - 1796 - 1840 - 1884 - 1928 - 1972 - 2016 - 2059 - 2102 - 2145 - 2188 - 2231 - </t>
        </is>
      </c>
      <c r="K751" t="inlineStr">
        <is>
          <t>libre</t>
        </is>
      </c>
    </row>
    <row r="752">
      <c r="A752" t="inlineStr">
        <is>
          <t>Panneaux</t>
        </is>
      </c>
      <c r="B752" t="inlineStr">
        <is>
          <t>Autres régions françaises</t>
        </is>
      </c>
      <c r="C752" t="n">
        <v>43.7</v>
      </c>
      <c r="D752" t="inlineStr"/>
      <c r="E752" t="inlineStr"/>
      <c r="F752" t="inlineStr"/>
      <c r="G752" t="inlineStr"/>
      <c r="H752" t="inlineStr"/>
      <c r="I752" t="inlineStr"/>
      <c r="J752" t="inlineStr">
        <is>
          <t xml:space="preserve">601 - 671 - 672 - </t>
        </is>
      </c>
      <c r="K752" t="inlineStr">
        <is>
          <t>libre</t>
        </is>
      </c>
    </row>
    <row r="753">
      <c r="A753" t="inlineStr">
        <is>
          <t>Panneaux particules</t>
        </is>
      </c>
      <c r="B753" t="inlineStr">
        <is>
          <t>Autres régions françaises</t>
        </is>
      </c>
      <c r="C753" t="n">
        <v>10.9</v>
      </c>
      <c r="D753" t="inlineStr"/>
      <c r="E753" t="inlineStr"/>
      <c r="F753" t="inlineStr"/>
      <c r="G753" t="inlineStr"/>
      <c r="H753" t="inlineStr"/>
      <c r="I753" t="inlineStr"/>
      <c r="J753" t="inlineStr">
        <is>
          <t xml:space="preserve">602 - 672 - 734 - 778 - 822 - 866 - 910 - 954 - 998 - 1041 - 1084 - 1127 - 1170 - 1213 - 1255 - 1298 - 1341 - 1384 - 1427 - 1470 - 1513 - 1555 - 1597 - 1639 - 1681 - 1723 - 1766 - 1810 - 1854 - 1898 - 1942 - 1986 - 2030 - 2073 - 2116 - 2159 - 2202 - 2245 - </t>
        </is>
      </c>
      <c r="K753" t="inlineStr">
        <is>
          <t>libre</t>
        </is>
      </c>
    </row>
    <row r="754">
      <c r="A754" t="inlineStr">
        <is>
          <t>Panneaux fibres</t>
        </is>
      </c>
      <c r="B754" t="inlineStr">
        <is>
          <t>Autres régions françaises</t>
        </is>
      </c>
      <c r="C754" t="n">
        <v>10.9</v>
      </c>
      <c r="D754" t="inlineStr"/>
      <c r="E754" t="inlineStr"/>
      <c r="F754" t="inlineStr"/>
      <c r="G754" t="inlineStr"/>
      <c r="H754" t="inlineStr"/>
      <c r="I754" t="inlineStr"/>
      <c r="J754" t="inlineStr">
        <is>
          <t xml:space="preserve">603 - 672 - 733 - 777 - 821 - 865 - 909 - 953 - 997 - 1040 - 1083 - 1126 - 1169 - 1212 - 1254 - 1297 - 1340 - 1383 - 1426 - 1469 - 1512 - 1554 - 1596 - 1638 - 1680 - 1722 - 1765 - 1809 - 1853 - 1897 - 1941 - 1985 - 2029 - 2072 - 2115 - 2158 - 2201 - 2244 - </t>
        </is>
      </c>
      <c r="K754" t="inlineStr">
        <is>
          <t>libre</t>
        </is>
      </c>
    </row>
    <row r="755">
      <c r="A755" t="inlineStr">
        <is>
          <t>Panneaux MDF</t>
        </is>
      </c>
      <c r="B755" t="inlineStr">
        <is>
          <t>Autres régions françaises</t>
        </is>
      </c>
      <c r="C755" t="n">
        <v>10.9</v>
      </c>
      <c r="D755" t="inlineStr"/>
      <c r="E755" t="inlineStr"/>
      <c r="F755" t="inlineStr"/>
      <c r="G755" t="inlineStr"/>
      <c r="H755" t="inlineStr"/>
      <c r="I755" t="inlineStr"/>
      <c r="J755" t="inlineStr">
        <is>
          <t xml:space="preserve">604 - 672 - 731 - 775 - 819 - 863 - 907 - 951 - 995 - 1038 - 1081 - 1124 - 1167 - 1210 - 1252 - 1295 - 1338 - 1381 - 1424 - 1467 - 1510 - 1552 - 1594 - 1636 - 1678 - 1720 - 1763 - 1807 - 1851 - 1895 - 1939 - 1983 - 2027 - 2070 - 2113 - 2156 - 2199 - 2242 - </t>
        </is>
      </c>
      <c r="K755" t="inlineStr">
        <is>
          <t>libre</t>
        </is>
      </c>
    </row>
    <row r="756">
      <c r="A756" t="inlineStr">
        <is>
          <t>Panneaux OSB</t>
        </is>
      </c>
      <c r="B756" t="inlineStr">
        <is>
          <t>Autres régions françaises</t>
        </is>
      </c>
      <c r="C756" t="n">
        <v>10.9</v>
      </c>
      <c r="D756" t="inlineStr"/>
      <c r="E756" t="inlineStr"/>
      <c r="F756" t="inlineStr"/>
      <c r="G756" t="inlineStr"/>
      <c r="H756" t="inlineStr"/>
      <c r="I756" t="inlineStr"/>
      <c r="J756" t="inlineStr">
        <is>
          <t xml:space="preserve">605 - 672 - 732 - 776 - 820 - 864 - 908 - 952 - 996 - 1039 - 1082 - 1125 - 1168 - 1211 - 1253 - 1296 - 1339 - 1382 - 1425 - 1468 - 1511 - 1553 - 1595 - 1637 - 1679 - 1721 - 1764 - 1808 - 1852 - 1896 - 1940 - 1984 - 2028 - 2071 - 2114 - 2157 - 2200 - 2243 - </t>
        </is>
      </c>
      <c r="K756" t="inlineStr">
        <is>
          <t>libre</t>
        </is>
      </c>
    </row>
    <row r="757">
      <c r="A757" t="inlineStr">
        <is>
          <t>Pâte à papier</t>
        </is>
      </c>
      <c r="B757" t="inlineStr">
        <is>
          <t>Autres régions françaises</t>
        </is>
      </c>
      <c r="C757" t="n">
        <v>5.2</v>
      </c>
      <c r="D757" t="n">
        <v>4.625148218400001</v>
      </c>
      <c r="E757" t="n">
        <v>2.053548698227418</v>
      </c>
      <c r="F757" t="n">
        <v>0.887992600997255</v>
      </c>
      <c r="G757" t="n">
        <v>0</v>
      </c>
      <c r="H757" t="n">
        <v>500000000</v>
      </c>
      <c r="I757" t="n">
        <v>0.3</v>
      </c>
      <c r="J757" t="inlineStr">
        <is>
          <t xml:space="preserve">607 - 673 - </t>
        </is>
      </c>
      <c r="K757" t="inlineStr">
        <is>
          <t>mesuré</t>
        </is>
      </c>
    </row>
    <row r="758">
      <c r="A758" t="inlineStr">
        <is>
          <t>Pâte à papier mécanique</t>
        </is>
      </c>
      <c r="B758" t="inlineStr">
        <is>
          <t>Autres régions françaises</t>
        </is>
      </c>
      <c r="C758" t="n">
        <v>1</v>
      </c>
      <c r="D758" t="inlineStr"/>
      <c r="E758" t="inlineStr"/>
      <c r="F758" t="inlineStr"/>
      <c r="G758" t="inlineStr"/>
      <c r="H758" t="inlineStr"/>
      <c r="I758" t="inlineStr"/>
      <c r="J758" t="inlineStr">
        <is>
          <t xml:space="preserve">608 - 673 - 744 - 788 - 832 - 876 - 920 - 964 - 1008 - 1051 - 1094 - 1137 - 1180 - 1223 - 1265 - 1308 - 1351 - 1394 - 1437 - 1480 - 1523 - 1565 - 1607 - 1649 - 1691 - 1733 - 1776 - 1820 - 1864 - 1908 - 1952 - 1996 - 2040 - 2083 - 2126 - 2169 - 2212 - 2255 - </t>
        </is>
      </c>
      <c r="K758" t="inlineStr">
        <is>
          <t>libre</t>
        </is>
      </c>
    </row>
    <row r="759">
      <c r="A759" t="inlineStr">
        <is>
          <t>Pâte à papier chimique</t>
        </is>
      </c>
      <c r="B759" t="inlineStr">
        <is>
          <t>Autres régions françaises</t>
        </is>
      </c>
      <c r="C759" t="n">
        <v>4.2</v>
      </c>
      <c r="D759" t="inlineStr"/>
      <c r="E759" t="inlineStr"/>
      <c r="F759" t="inlineStr"/>
      <c r="G759" t="inlineStr"/>
      <c r="H759" t="inlineStr"/>
      <c r="I759" t="inlineStr"/>
      <c r="J759" t="inlineStr">
        <is>
          <t xml:space="preserve">609 - 673 - 743 - 787 - 831 - 875 - 919 - 963 - 1007 - 1050 - 1093 - 1136 - 1179 - 1222 - 1264 - 1307 - 1350 - 1393 - 1436 - 1479 - 1522 - 1564 - 1606 - 1648 - 1690 - 1732 - 1775 - 1819 - 1863 - 1907 - 1951 - 1995 - 2039 - 2082 - 2125 - 2168 - 2211 - 2254 - </t>
        </is>
      </c>
      <c r="K759" t="inlineStr">
        <is>
          <t>libre</t>
        </is>
      </c>
    </row>
    <row r="760">
      <c r="A760" t="inlineStr">
        <is>
          <t>Papiers cartons</t>
        </is>
      </c>
      <c r="B760" t="inlineStr">
        <is>
          <t>Autres régions françaises</t>
        </is>
      </c>
      <c r="C760" t="n">
        <v>186</v>
      </c>
      <c r="D760" t="n">
        <v>176.6490865947673</v>
      </c>
      <c r="E760" t="n">
        <v>25.57578837900185</v>
      </c>
      <c r="F760" t="n">
        <v>0.2895660416028379</v>
      </c>
      <c r="G760" t="n">
        <v>0</v>
      </c>
      <c r="H760" t="n">
        <v>500000000</v>
      </c>
      <c r="I760" t="n">
        <v>0.37</v>
      </c>
      <c r="J760" t="inlineStr">
        <is>
          <t xml:space="preserve">610 - 736 - 780 - 824 - 868 - 912 - 956 - 1000 - 1043 - 1086 - 1129 - 1172 - 1215 - 1257 - 1300 - 1343 - 1386 - 1429 - 1472 - 1515 - 1557 - 1599 - 1641 - 1683 - 1725 - 1768 - 1812 - 1856 - 1900 - 1944 - 1988 - 2032 - 2075 - 2118 - 2161 - 2204 - 2247 - </t>
        </is>
      </c>
      <c r="K760" t="inlineStr">
        <is>
          <t>redondant</t>
        </is>
      </c>
    </row>
    <row r="761">
      <c r="A761" t="inlineStr">
        <is>
          <t>Papier à recycler</t>
        </is>
      </c>
      <c r="B761" t="inlineStr">
        <is>
          <t>Autres régions françaises</t>
        </is>
      </c>
      <c r="C761" t="n">
        <v>29.1</v>
      </c>
      <c r="D761" t="n">
        <v>26.76029100999728</v>
      </c>
      <c r="E761" t="n">
        <v>8.036175210627754</v>
      </c>
      <c r="F761" t="n">
        <v>0.6006044708277311</v>
      </c>
      <c r="G761" t="n">
        <v>0</v>
      </c>
      <c r="H761" t="n">
        <v>500000000</v>
      </c>
      <c r="I761" t="n">
        <v>0.3</v>
      </c>
      <c r="J761" t="inlineStr">
        <is>
          <t xml:space="preserve">611 - 735 - 779 - 823 - 867 - 911 - 955 - 999 - 1042 - 1085 - 1128 - 1171 - 1214 - 1256 - 1299 - 1342 - 1385 - 1428 - 1471 - 1514 - 1556 - 1598 - 1640 - 1682 - 1724 - 1767 - 1811 - 1855 - 1899 - 1943 - 1987 - 2031 - 2074 - 2117 - 2160 - 2203 - 2246 - </t>
        </is>
      </c>
      <c r="K761" t="inlineStr">
        <is>
          <t>mesuré</t>
        </is>
      </c>
    </row>
    <row r="762">
      <c r="A762" t="inlineStr">
        <is>
          <t>Bois rond F hors BE</t>
        </is>
      </c>
      <c r="B762" t="inlineStr">
        <is>
          <t>Autres régions françaises</t>
        </is>
      </c>
      <c r="C762" t="n">
        <v>467</v>
      </c>
      <c r="D762" t="inlineStr"/>
      <c r="E762" t="inlineStr"/>
      <c r="F762" t="inlineStr"/>
      <c r="G762" t="inlineStr"/>
      <c r="H762" t="inlineStr"/>
      <c r="I762" t="inlineStr"/>
      <c r="J762" t="inlineStr">
        <is>
          <t xml:space="preserve">613 - 674 - </t>
        </is>
      </c>
      <c r="K762" t="inlineStr">
        <is>
          <t>libre</t>
        </is>
      </c>
    </row>
    <row r="763">
      <c r="A763" t="inlineStr">
        <is>
          <t>Bois rond R hors BE</t>
        </is>
      </c>
      <c r="B763" t="inlineStr">
        <is>
          <t>Autres régions françaises</t>
        </is>
      </c>
      <c r="C763" t="n">
        <v>0</v>
      </c>
      <c r="D763" t="inlineStr"/>
      <c r="E763" t="inlineStr"/>
      <c r="F763" t="inlineStr"/>
      <c r="G763" t="inlineStr"/>
      <c r="H763" t="inlineStr"/>
      <c r="I763" t="inlineStr"/>
      <c r="J763" t="inlineStr">
        <is>
          <t xml:space="preserve">615 - 675 - </t>
        </is>
      </c>
      <c r="K763" t="inlineStr">
        <is>
          <t>libre</t>
        </is>
      </c>
    </row>
    <row r="764">
      <c r="A764" t="inlineStr">
        <is>
          <t>Combustibles chaudières collectives</t>
        </is>
      </c>
      <c r="B764" t="inlineStr">
        <is>
          <t>Autres régions françaises</t>
        </is>
      </c>
      <c r="C764" t="n">
        <v>28.2</v>
      </c>
      <c r="D764" t="inlineStr"/>
      <c r="E764" t="inlineStr"/>
      <c r="F764" t="inlineStr"/>
      <c r="G764" t="inlineStr"/>
      <c r="H764" t="inlineStr"/>
      <c r="I764" t="inlineStr"/>
      <c r="J764" t="inlineStr">
        <is>
          <t xml:space="preserve">617 - 676 - </t>
        </is>
      </c>
      <c r="K764" t="inlineStr">
        <is>
          <t>libre unbounded</t>
        </is>
      </c>
    </row>
    <row r="765">
      <c r="A765" t="inlineStr">
        <is>
          <t>Bois bûche ménages</t>
        </is>
      </c>
      <c r="B765" t="inlineStr">
        <is>
          <t>Autres régions françaises</t>
        </is>
      </c>
      <c r="C765" t="n">
        <v>55.9</v>
      </c>
      <c r="D765" t="inlineStr"/>
      <c r="E765" t="inlineStr"/>
      <c r="F765" t="inlineStr"/>
      <c r="G765" t="inlineStr"/>
      <c r="H765" t="inlineStr"/>
      <c r="I765" t="inlineStr"/>
      <c r="J765" t="inlineStr">
        <is>
          <t xml:space="preserve">619 - 677 - </t>
        </is>
      </c>
      <c r="K765" t="inlineStr">
        <is>
          <t>libre</t>
        </is>
      </c>
    </row>
    <row r="766">
      <c r="A766" t="inlineStr">
        <is>
          <t>Connexes F</t>
        </is>
      </c>
      <c r="B766" t="inlineStr">
        <is>
          <t>Autres régions françaises</t>
        </is>
      </c>
      <c r="C766" t="n">
        <v>12.4</v>
      </c>
      <c r="D766" t="inlineStr"/>
      <c r="E766" t="inlineStr"/>
      <c r="F766" t="inlineStr"/>
      <c r="G766" t="inlineStr"/>
      <c r="H766" t="inlineStr"/>
      <c r="I766" t="inlineStr"/>
      <c r="J766" t="inlineStr">
        <is>
          <t xml:space="preserve">621 - 668 - 678 - </t>
        </is>
      </c>
      <c r="K766" t="inlineStr">
        <is>
          <t>libre</t>
        </is>
      </c>
    </row>
    <row r="767">
      <c r="A767" t="inlineStr">
        <is>
          <t>Connexes hors écorces F</t>
        </is>
      </c>
      <c r="B767" t="inlineStr">
        <is>
          <t>Autres régions françaises</t>
        </is>
      </c>
      <c r="C767" t="n">
        <v>6.3</v>
      </c>
      <c r="D767" t="inlineStr"/>
      <c r="E767" t="inlineStr"/>
      <c r="F767" t="inlineStr"/>
      <c r="G767" t="inlineStr"/>
      <c r="H767" t="inlineStr"/>
      <c r="I767" t="inlineStr"/>
      <c r="J767" t="inlineStr">
        <is>
          <t xml:space="preserve">623 - 678 - 679 - </t>
        </is>
      </c>
      <c r="K767" t="inlineStr">
        <is>
          <t>libre</t>
        </is>
      </c>
    </row>
    <row r="768">
      <c r="A768" t="inlineStr">
        <is>
          <t>Connexes R</t>
        </is>
      </c>
      <c r="B768" t="inlineStr">
        <is>
          <t>Autres régions françaises</t>
        </is>
      </c>
      <c r="C768" t="n">
        <v>22.9</v>
      </c>
      <c r="D768" t="inlineStr"/>
      <c r="E768" t="inlineStr"/>
      <c r="F768" t="inlineStr"/>
      <c r="G768" t="inlineStr"/>
      <c r="H768" t="inlineStr"/>
      <c r="I768" t="inlineStr"/>
      <c r="J768" t="inlineStr">
        <is>
          <t xml:space="preserve">625 - 668 - 680 - </t>
        </is>
      </c>
      <c r="K768" t="inlineStr">
        <is>
          <t>libre</t>
        </is>
      </c>
    </row>
    <row r="769">
      <c r="A769" t="inlineStr">
        <is>
          <t>Connexes hors écorces R</t>
        </is>
      </c>
      <c r="B769" t="inlineStr">
        <is>
          <t>Autres régions françaises</t>
        </is>
      </c>
      <c r="C769" t="n">
        <v>9</v>
      </c>
      <c r="D769" t="inlineStr"/>
      <c r="E769" t="inlineStr"/>
      <c r="F769" t="inlineStr"/>
      <c r="G769" t="inlineStr"/>
      <c r="H769" t="inlineStr"/>
      <c r="I769" t="inlineStr"/>
      <c r="J769" t="inlineStr">
        <is>
          <t xml:space="preserve">627 - 680 - 681 - </t>
        </is>
      </c>
      <c r="K769" t="inlineStr">
        <is>
          <t>libre</t>
        </is>
      </c>
    </row>
    <row r="770">
      <c r="A770" t="inlineStr">
        <is>
          <t>Connexes hors écorces et déchets</t>
        </is>
      </c>
      <c r="B770" t="inlineStr">
        <is>
          <t>Autres régions françaises</t>
        </is>
      </c>
      <c r="C770" t="n">
        <v>0</v>
      </c>
      <c r="D770" t="inlineStr"/>
      <c r="E770" t="inlineStr"/>
      <c r="F770" t="inlineStr"/>
      <c r="G770" t="inlineStr"/>
      <c r="H770" t="inlineStr"/>
      <c r="I770" t="inlineStr"/>
      <c r="J770" t="inlineStr">
        <is>
          <t xml:space="preserve">629 - 669 - 682 - </t>
        </is>
      </c>
      <c r="K770" t="inlineStr">
        <is>
          <t>libre</t>
        </is>
      </c>
    </row>
    <row r="771">
      <c r="A771" t="inlineStr">
        <is>
          <t>Plaquettes</t>
        </is>
      </c>
      <c r="B771" t="inlineStr">
        <is>
          <t>Autres régions françaises</t>
        </is>
      </c>
      <c r="C771" t="n">
        <v>0.2</v>
      </c>
      <c r="D771" t="inlineStr"/>
      <c r="E771" t="inlineStr"/>
      <c r="F771" t="inlineStr"/>
      <c r="G771" t="inlineStr"/>
      <c r="H771" t="inlineStr"/>
      <c r="I771" t="inlineStr"/>
      <c r="J771" t="inlineStr">
        <is>
          <t xml:space="preserve">631 - 666 - 683 - </t>
        </is>
      </c>
      <c r="K771" t="inlineStr">
        <is>
          <t>libre</t>
        </is>
      </c>
    </row>
    <row r="772">
      <c r="A772" t="inlineStr">
        <is>
          <t>Bois rond</t>
        </is>
      </c>
      <c r="B772" t="inlineStr">
        <is>
          <t>Exportations nettes</t>
        </is>
      </c>
      <c r="C772" t="n">
        <v>-1440</v>
      </c>
      <c r="D772" t="inlineStr"/>
      <c r="E772" t="inlineStr"/>
      <c r="F772" t="inlineStr"/>
      <c r="G772" t="inlineStr"/>
      <c r="H772" t="inlineStr"/>
      <c r="I772" t="inlineStr"/>
      <c r="J772" t="inlineStr">
        <is>
          <t xml:space="preserve">684 - 2280 - </t>
        </is>
      </c>
      <c r="K772" t="inlineStr">
        <is>
          <t>déterminé</t>
        </is>
      </c>
    </row>
    <row r="773">
      <c r="A773" t="inlineStr">
        <is>
          <t>Bois d'œuvre</t>
        </is>
      </c>
      <c r="B773" t="inlineStr">
        <is>
          <t>Exportations nettes</t>
        </is>
      </c>
      <c r="C773" t="n">
        <v>556</v>
      </c>
      <c r="D773" t="inlineStr"/>
      <c r="E773" t="inlineStr"/>
      <c r="F773" t="inlineStr"/>
      <c r="G773" t="inlineStr"/>
      <c r="H773" t="inlineStr"/>
      <c r="I773" t="inlineStr"/>
      <c r="J773" t="inlineStr">
        <is>
          <t xml:space="preserve">684 - 685 - 2281 - </t>
        </is>
      </c>
      <c r="K773" t="inlineStr">
        <is>
          <t>libre</t>
        </is>
      </c>
    </row>
    <row r="774">
      <c r="A774" t="inlineStr">
        <is>
          <t>Bois d'œuvre F</t>
        </is>
      </c>
      <c r="B774" t="inlineStr">
        <is>
          <t>Exportations nettes</t>
        </is>
      </c>
      <c r="C774" t="n">
        <v>-3.1</v>
      </c>
      <c r="D774" t="inlineStr"/>
      <c r="E774" t="inlineStr"/>
      <c r="F774" t="inlineStr"/>
      <c r="G774" t="inlineStr"/>
      <c r="H774" t="inlineStr"/>
      <c r="I774" t="inlineStr"/>
      <c r="J774" t="inlineStr">
        <is>
          <t xml:space="preserve">685 - 700 - 2282 - </t>
        </is>
      </c>
      <c r="K774" t="inlineStr">
        <is>
          <t>libre</t>
        </is>
      </c>
    </row>
    <row r="775">
      <c r="A775" t="inlineStr">
        <is>
          <t>Bois d'œuvre R</t>
        </is>
      </c>
      <c r="B775" t="inlineStr">
        <is>
          <t>Exportations nettes</t>
        </is>
      </c>
      <c r="C775" t="n">
        <v>559</v>
      </c>
      <c r="D775" t="inlineStr"/>
      <c r="E775" t="inlineStr"/>
      <c r="F775" t="inlineStr"/>
      <c r="G775" t="inlineStr"/>
      <c r="H775" t="inlineStr"/>
      <c r="I775" t="inlineStr"/>
      <c r="J775" t="inlineStr">
        <is>
          <t xml:space="preserve">685 - 701 - 2283 - </t>
        </is>
      </c>
      <c r="K775" t="inlineStr">
        <is>
          <t>libre</t>
        </is>
      </c>
    </row>
    <row r="776">
      <c r="A776" t="inlineStr">
        <is>
          <t>Bois d'industrie</t>
        </is>
      </c>
      <c r="B776" t="inlineStr">
        <is>
          <t>Exportations nettes</t>
        </is>
      </c>
      <c r="C776" t="n">
        <v>-1860</v>
      </c>
      <c r="D776" t="inlineStr"/>
      <c r="E776" t="inlineStr"/>
      <c r="F776" t="inlineStr"/>
      <c r="G776" t="inlineStr"/>
      <c r="H776" t="inlineStr"/>
      <c r="I776" t="inlineStr"/>
      <c r="J776" t="inlineStr">
        <is>
          <t xml:space="preserve">684 - 686 - 2284 - </t>
        </is>
      </c>
      <c r="K776" t="inlineStr">
        <is>
          <t>déterminé</t>
        </is>
      </c>
    </row>
    <row r="777">
      <c r="A777" t="inlineStr">
        <is>
          <t>Bois d'industrie F</t>
        </is>
      </c>
      <c r="B777" t="inlineStr">
        <is>
          <t>Exportations nettes</t>
        </is>
      </c>
      <c r="C777" t="n">
        <v>-1860</v>
      </c>
      <c r="D777" t="inlineStr"/>
      <c r="E777" t="inlineStr"/>
      <c r="F777" t="inlineStr"/>
      <c r="G777" t="inlineStr"/>
      <c r="H777" t="inlineStr"/>
      <c r="I777" t="inlineStr"/>
      <c r="J777" t="inlineStr">
        <is>
          <t xml:space="preserve">686 - 700 - 2285 - </t>
        </is>
      </c>
      <c r="K777" t="inlineStr">
        <is>
          <t>libre</t>
        </is>
      </c>
    </row>
    <row r="778">
      <c r="A778" t="inlineStr">
        <is>
          <t>Bois d'industrie R</t>
        </is>
      </c>
      <c r="B778" t="inlineStr">
        <is>
          <t>Exportations nettes</t>
        </is>
      </c>
      <c r="C778" t="n">
        <v>-1.1</v>
      </c>
      <c r="D778" t="inlineStr"/>
      <c r="E778" t="inlineStr"/>
      <c r="F778" t="inlineStr"/>
      <c r="G778" t="inlineStr"/>
      <c r="H778" t="inlineStr"/>
      <c r="I778" t="inlineStr"/>
      <c r="J778" t="inlineStr">
        <is>
          <t xml:space="preserve">686 - 701 - 2286 - </t>
        </is>
      </c>
      <c r="K778" t="inlineStr">
        <is>
          <t>libre</t>
        </is>
      </c>
    </row>
    <row r="779">
      <c r="A779" t="inlineStr">
        <is>
          <t>Bois bûche officiel</t>
        </is>
      </c>
      <c r="B779" t="inlineStr">
        <is>
          <t>Exportations nettes</t>
        </is>
      </c>
      <c r="C779" t="n">
        <v>-136</v>
      </c>
      <c r="D779" t="inlineStr"/>
      <c r="E779" t="inlineStr"/>
      <c r="F779" t="inlineStr"/>
      <c r="G779" t="inlineStr"/>
      <c r="H779" t="inlineStr"/>
      <c r="I779" t="inlineStr"/>
      <c r="J779" t="inlineStr">
        <is>
          <t xml:space="preserve">684 - 703 - 2287 - </t>
        </is>
      </c>
      <c r="K779" t="inlineStr">
        <is>
          <t>libre</t>
        </is>
      </c>
    </row>
    <row r="780">
      <c r="A780" t="inlineStr">
        <is>
          <t>Sciages et autres</t>
        </is>
      </c>
      <c r="B780" t="inlineStr">
        <is>
          <t>Exportations nettes</t>
        </is>
      </c>
      <c r="C780" t="n">
        <v>-35.1</v>
      </c>
      <c r="D780" t="inlineStr"/>
      <c r="E780" t="inlineStr"/>
      <c r="F780" t="inlineStr"/>
      <c r="G780" t="inlineStr"/>
      <c r="H780" t="inlineStr"/>
      <c r="I780" t="inlineStr"/>
      <c r="J780" t="inlineStr">
        <is>
          <t xml:space="preserve">687 - 2288 - </t>
        </is>
      </c>
      <c r="K780" t="inlineStr">
        <is>
          <t>déterminé</t>
        </is>
      </c>
    </row>
    <row r="781">
      <c r="A781" t="inlineStr">
        <is>
          <t>Sciages</t>
        </is>
      </c>
      <c r="B781" t="inlineStr">
        <is>
          <t>Exportations nettes</t>
        </is>
      </c>
      <c r="C781" t="n">
        <v>-83.5</v>
      </c>
      <c r="D781" t="inlineStr"/>
      <c r="E781" t="inlineStr"/>
      <c r="F781" t="inlineStr"/>
      <c r="G781" t="inlineStr"/>
      <c r="H781" t="inlineStr"/>
      <c r="I781" t="inlineStr"/>
      <c r="J781" t="inlineStr">
        <is>
          <t xml:space="preserve">687 - 688 - 2289 - </t>
        </is>
      </c>
      <c r="K781" t="inlineStr">
        <is>
          <t>libre</t>
        </is>
      </c>
    </row>
    <row r="782">
      <c r="A782" t="inlineStr">
        <is>
          <t>Sciages F</t>
        </is>
      </c>
      <c r="B782" t="inlineStr">
        <is>
          <t>Exportations nettes</t>
        </is>
      </c>
      <c r="C782" t="n">
        <v>3.1</v>
      </c>
      <c r="D782" t="inlineStr"/>
      <c r="E782" t="inlineStr"/>
      <c r="F782" t="inlineStr"/>
      <c r="G782" t="inlineStr"/>
      <c r="H782" t="inlineStr"/>
      <c r="I782" t="inlineStr"/>
      <c r="J782" t="inlineStr">
        <is>
          <t xml:space="preserve">688 - 2290 - </t>
        </is>
      </c>
      <c r="K782" t="inlineStr">
        <is>
          <t>libre</t>
        </is>
      </c>
    </row>
    <row r="783">
      <c r="A783" t="inlineStr">
        <is>
          <t>Sciages R</t>
        </is>
      </c>
      <c r="B783" t="inlineStr">
        <is>
          <t>Exportations nettes</t>
        </is>
      </c>
      <c r="C783" t="n">
        <v>-86.5</v>
      </c>
      <c r="D783" t="inlineStr"/>
      <c r="E783" t="inlineStr"/>
      <c r="F783" t="inlineStr"/>
      <c r="G783" t="inlineStr"/>
      <c r="H783" t="inlineStr"/>
      <c r="I783" t="inlineStr"/>
      <c r="J783" t="inlineStr">
        <is>
          <t xml:space="preserve">688 - 2291 - </t>
        </is>
      </c>
      <c r="K783" t="inlineStr">
        <is>
          <t>libre</t>
        </is>
      </c>
    </row>
    <row r="784">
      <c r="A784" t="inlineStr">
        <is>
          <t>Traverses</t>
        </is>
      </c>
      <c r="B784" t="inlineStr">
        <is>
          <t>Exportations nettes</t>
        </is>
      </c>
      <c r="C784" t="n">
        <v>43.5</v>
      </c>
      <c r="D784" t="inlineStr"/>
      <c r="E784" t="inlineStr"/>
      <c r="F784" t="inlineStr"/>
      <c r="G784" t="inlineStr"/>
      <c r="H784" t="inlineStr"/>
      <c r="I784" t="inlineStr"/>
      <c r="J784" t="inlineStr">
        <is>
          <t xml:space="preserve">687 - 2292 - </t>
        </is>
      </c>
      <c r="K784" t="inlineStr">
        <is>
          <t>libre</t>
        </is>
      </c>
    </row>
    <row r="785">
      <c r="A785" t="inlineStr">
        <is>
          <t>Merrains</t>
        </is>
      </c>
      <c r="B785" t="inlineStr">
        <is>
          <t>Exportations nettes</t>
        </is>
      </c>
      <c r="C785" t="n">
        <v>4.9</v>
      </c>
      <c r="D785" t="inlineStr"/>
      <c r="E785" t="inlineStr"/>
      <c r="F785" t="inlineStr"/>
      <c r="G785" t="inlineStr"/>
      <c r="H785" t="inlineStr"/>
      <c r="I785" t="inlineStr"/>
      <c r="J785" t="inlineStr">
        <is>
          <t xml:space="preserve">687 - 2293 - </t>
        </is>
      </c>
      <c r="K785" t="inlineStr">
        <is>
          <t>libre</t>
        </is>
      </c>
    </row>
    <row r="786">
      <c r="A786" t="inlineStr">
        <is>
          <t>Connexes plaquettes déchets</t>
        </is>
      </c>
      <c r="B786" t="inlineStr">
        <is>
          <t>Exportations nettes</t>
        </is>
      </c>
      <c r="C786" t="n">
        <v>195</v>
      </c>
      <c r="D786" t="inlineStr"/>
      <c r="E786" t="inlineStr"/>
      <c r="F786" t="inlineStr"/>
      <c r="G786" t="inlineStr"/>
      <c r="H786" t="inlineStr"/>
      <c r="I786" t="inlineStr"/>
      <c r="J786" t="inlineStr">
        <is>
          <t xml:space="preserve">689 - 690 - 691 - 692 - 2294 - </t>
        </is>
      </c>
      <c r="K786" t="inlineStr">
        <is>
          <t>déterminé</t>
        </is>
      </c>
    </row>
    <row r="787">
      <c r="A787" t="inlineStr">
        <is>
          <t>Connexes</t>
        </is>
      </c>
      <c r="B787" t="inlineStr">
        <is>
          <t>Exportations nettes</t>
        </is>
      </c>
      <c r="C787" t="n">
        <v>196</v>
      </c>
      <c r="D787" t="inlineStr"/>
      <c r="E787" t="inlineStr"/>
      <c r="F787" t="inlineStr"/>
      <c r="G787" t="inlineStr"/>
      <c r="H787" t="inlineStr"/>
      <c r="I787" t="inlineStr"/>
      <c r="J787" t="inlineStr">
        <is>
          <t xml:space="preserve">689 - 690 - 691 - 693 - 694 - 695 - 2295 - </t>
        </is>
      </c>
      <c r="K787" t="inlineStr">
        <is>
          <t>libre</t>
        </is>
      </c>
    </row>
    <row r="788">
      <c r="A788" t="inlineStr">
        <is>
          <t>Ecorces</t>
        </is>
      </c>
      <c r="B788" t="inlineStr">
        <is>
          <t>Exportations nettes</t>
        </is>
      </c>
      <c r="C788" t="n">
        <v>-105</v>
      </c>
      <c r="D788" t="inlineStr"/>
      <c r="E788" t="inlineStr"/>
      <c r="F788" t="inlineStr"/>
      <c r="G788" t="inlineStr"/>
      <c r="H788" t="inlineStr"/>
      <c r="I788" t="inlineStr"/>
      <c r="J788" t="inlineStr">
        <is>
          <t xml:space="preserve">692 - 693 - 695 - 2296 - </t>
        </is>
      </c>
      <c r="K788" t="inlineStr">
        <is>
          <t>libre</t>
        </is>
      </c>
    </row>
    <row r="789">
      <c r="A789" t="inlineStr">
        <is>
          <t>Ecorces F</t>
        </is>
      </c>
      <c r="B789" t="inlineStr">
        <is>
          <t>Exportations nettes</t>
        </is>
      </c>
      <c r="C789" t="n">
        <v>-24.6</v>
      </c>
      <c r="D789" t="inlineStr"/>
      <c r="E789" t="inlineStr"/>
      <c r="F789" t="inlineStr"/>
      <c r="G789" t="inlineStr"/>
      <c r="H789" t="inlineStr"/>
      <c r="I789" t="inlineStr"/>
      <c r="J789" t="inlineStr">
        <is>
          <t xml:space="preserve">704 - 2297 - </t>
        </is>
      </c>
      <c r="K789" t="inlineStr">
        <is>
          <t>libre</t>
        </is>
      </c>
    </row>
    <row r="790">
      <c r="A790" t="inlineStr">
        <is>
          <t>Ecorces R</t>
        </is>
      </c>
      <c r="B790" t="inlineStr">
        <is>
          <t>Exportations nettes</t>
        </is>
      </c>
      <c r="C790" t="n">
        <v>-31.6</v>
      </c>
      <c r="D790" t="inlineStr"/>
      <c r="E790" t="inlineStr"/>
      <c r="F790" t="inlineStr"/>
      <c r="G790" t="inlineStr"/>
      <c r="H790" t="inlineStr"/>
      <c r="I790" t="inlineStr"/>
      <c r="J790" t="inlineStr">
        <is>
          <t xml:space="preserve">706 - 2298 - </t>
        </is>
      </c>
      <c r="K790" t="inlineStr">
        <is>
          <t>libre</t>
        </is>
      </c>
    </row>
    <row r="791">
      <c r="A791" t="inlineStr">
        <is>
          <t>Connexes hors écorces</t>
        </is>
      </c>
      <c r="B791" t="inlineStr">
        <is>
          <t>Exportations nettes</t>
        </is>
      </c>
      <c r="C791" t="n">
        <v>302</v>
      </c>
      <c r="D791" t="inlineStr"/>
      <c r="E791" t="inlineStr"/>
      <c r="F791" t="inlineStr"/>
      <c r="G791" t="inlineStr"/>
      <c r="H791" t="inlineStr"/>
      <c r="I791" t="inlineStr"/>
      <c r="J791" t="inlineStr">
        <is>
          <t xml:space="preserve">693 - 696 - 708 - 2299 - </t>
        </is>
      </c>
      <c r="K791" t="inlineStr">
        <is>
          <t>libre</t>
        </is>
      </c>
    </row>
    <row r="792">
      <c r="A792" t="inlineStr">
        <is>
          <t>Sciures</t>
        </is>
      </c>
      <c r="B792" t="inlineStr">
        <is>
          <t>Exportations nettes</t>
        </is>
      </c>
      <c r="C792" t="n">
        <v>300</v>
      </c>
      <c r="D792" t="inlineStr"/>
      <c r="E792" t="inlineStr"/>
      <c r="F792" t="inlineStr"/>
      <c r="G792" t="inlineStr"/>
      <c r="H792" t="inlineStr"/>
      <c r="I792" t="inlineStr"/>
      <c r="J792" t="inlineStr">
        <is>
          <t xml:space="preserve">692 - 696 - 2300 - </t>
        </is>
      </c>
      <c r="K792" t="inlineStr">
        <is>
          <t>libre</t>
        </is>
      </c>
    </row>
    <row r="793">
      <c r="A793" t="inlineStr">
        <is>
          <t>Sciures F</t>
        </is>
      </c>
      <c r="B793" t="inlineStr">
        <is>
          <t>Exportations nettes</t>
        </is>
      </c>
      <c r="C793" t="n">
        <v>153</v>
      </c>
      <c r="D793" t="inlineStr"/>
      <c r="E793" t="inlineStr"/>
      <c r="F793" t="inlineStr"/>
      <c r="G793" t="inlineStr"/>
      <c r="H793" t="inlineStr"/>
      <c r="I793" t="inlineStr"/>
      <c r="J793" t="inlineStr">
        <is>
          <t xml:space="preserve">705 - 2301 - </t>
        </is>
      </c>
      <c r="K793" t="inlineStr">
        <is>
          <t>libre</t>
        </is>
      </c>
    </row>
    <row r="794">
      <c r="A794" t="inlineStr">
        <is>
          <t>Sciures R</t>
        </is>
      </c>
      <c r="B794" t="inlineStr">
        <is>
          <t>Exportations nettes</t>
        </is>
      </c>
      <c r="C794" t="n">
        <v>147</v>
      </c>
      <c r="D794" t="inlineStr"/>
      <c r="E794" t="inlineStr"/>
      <c r="F794" t="inlineStr"/>
      <c r="G794" t="inlineStr"/>
      <c r="H794" t="inlineStr"/>
      <c r="I794" t="inlineStr"/>
      <c r="J794" t="inlineStr">
        <is>
          <t xml:space="preserve">707 - 2302 - </t>
        </is>
      </c>
      <c r="K794" t="inlineStr">
        <is>
          <t>libre</t>
        </is>
      </c>
    </row>
    <row r="795">
      <c r="A795" t="inlineStr">
        <is>
          <t>Plaquettes de scierie</t>
        </is>
      </c>
      <c r="B795" t="inlineStr">
        <is>
          <t>Exportations nettes</t>
        </is>
      </c>
      <c r="C795" t="n">
        <v>1.8</v>
      </c>
      <c r="D795" t="inlineStr"/>
      <c r="E795" t="inlineStr"/>
      <c r="F795" t="inlineStr"/>
      <c r="G795" t="inlineStr"/>
      <c r="H795" t="inlineStr"/>
      <c r="I795" t="inlineStr"/>
      <c r="J795" t="inlineStr">
        <is>
          <t xml:space="preserve">696 - 702 - 709 - 2303 - </t>
        </is>
      </c>
      <c r="K795" t="inlineStr">
        <is>
          <t>libre</t>
        </is>
      </c>
    </row>
    <row r="796">
      <c r="A796" t="inlineStr">
        <is>
          <t>Plaquettes de scierie F</t>
        </is>
      </c>
      <c r="B796" t="inlineStr">
        <is>
          <t>Exportations nettes</t>
        </is>
      </c>
      <c r="C796" t="n">
        <v>-12.3</v>
      </c>
      <c r="D796" t="inlineStr"/>
      <c r="E796" t="inlineStr"/>
      <c r="F796" t="inlineStr"/>
      <c r="G796" t="inlineStr"/>
      <c r="H796" t="inlineStr"/>
      <c r="I796" t="inlineStr"/>
      <c r="J796" t="inlineStr">
        <is>
          <t xml:space="preserve">705 - 2304 - </t>
        </is>
      </c>
      <c r="K796" t="inlineStr">
        <is>
          <t>libre</t>
        </is>
      </c>
    </row>
    <row r="797">
      <c r="A797" t="inlineStr">
        <is>
          <t>Plaquettes de scierie R</t>
        </is>
      </c>
      <c r="B797" t="inlineStr">
        <is>
          <t>Exportations nettes</t>
        </is>
      </c>
      <c r="C797" t="n">
        <v>-35.3</v>
      </c>
      <c r="D797" t="inlineStr"/>
      <c r="E797" t="inlineStr"/>
      <c r="F797" t="inlineStr"/>
      <c r="G797" t="inlineStr"/>
      <c r="H797" t="inlineStr"/>
      <c r="I797" t="inlineStr"/>
      <c r="J797" t="inlineStr">
        <is>
          <t xml:space="preserve">707 - 2305 - </t>
        </is>
      </c>
      <c r="K797" t="inlineStr">
        <is>
          <t>libre</t>
        </is>
      </c>
    </row>
    <row r="798">
      <c r="A798" t="inlineStr">
        <is>
          <t>Plaquettes forestières</t>
        </is>
      </c>
      <c r="B798" t="inlineStr">
        <is>
          <t>Exportations nettes</t>
        </is>
      </c>
      <c r="C798" t="n">
        <v>-0.7</v>
      </c>
      <c r="D798" t="inlineStr"/>
      <c r="E798" t="inlineStr"/>
      <c r="F798" t="inlineStr"/>
      <c r="G798" t="inlineStr"/>
      <c r="H798" t="inlineStr"/>
      <c r="I798" t="inlineStr"/>
      <c r="J798" t="inlineStr">
        <is>
          <t xml:space="preserve">689 - 690 - 691 - 702 - 709 - 2306 - </t>
        </is>
      </c>
      <c r="K798" t="inlineStr">
        <is>
          <t>libre</t>
        </is>
      </c>
    </row>
    <row r="799">
      <c r="A799" t="inlineStr">
        <is>
          <t>Déchets bois</t>
        </is>
      </c>
      <c r="B799" t="inlineStr">
        <is>
          <t>Exportations nettes</t>
        </is>
      </c>
      <c r="C799" t="n">
        <v>0</v>
      </c>
      <c r="D799" t="inlineStr"/>
      <c r="E799" t="inlineStr"/>
      <c r="F799" t="inlineStr"/>
      <c r="G799" t="inlineStr"/>
      <c r="H799" t="inlineStr"/>
      <c r="I799" t="inlineStr"/>
      <c r="J799" t="inlineStr">
        <is>
          <t xml:space="preserve">689 - 690 - 691 - 692 - 702 - 708 - 2307 - </t>
        </is>
      </c>
      <c r="K799" t="inlineStr">
        <is>
          <t>déterminé</t>
        </is>
      </c>
    </row>
    <row r="800">
      <c r="A800" t="inlineStr">
        <is>
          <t>Granulés</t>
        </is>
      </c>
      <c r="B800" t="inlineStr">
        <is>
          <t>Exportations nettes</t>
        </is>
      </c>
      <c r="C800" t="n">
        <v>111</v>
      </c>
      <c r="D800" t="inlineStr"/>
      <c r="E800" t="inlineStr"/>
      <c r="F800" t="inlineStr"/>
      <c r="G800" t="inlineStr"/>
      <c r="H800" t="inlineStr"/>
      <c r="I800" t="inlineStr"/>
      <c r="J800" t="inlineStr">
        <is>
          <t xml:space="preserve">702 - 2308 - </t>
        </is>
      </c>
      <c r="K800" t="inlineStr">
        <is>
          <t>libre</t>
        </is>
      </c>
    </row>
    <row r="801">
      <c r="A801" t="inlineStr">
        <is>
          <t>Palettes et emballages</t>
        </is>
      </c>
      <c r="B801" t="inlineStr">
        <is>
          <t>Exportations nettes</t>
        </is>
      </c>
      <c r="C801" t="n">
        <v>35.4</v>
      </c>
      <c r="D801" t="inlineStr"/>
      <c r="E801" t="inlineStr"/>
      <c r="F801" t="inlineStr"/>
      <c r="G801" t="inlineStr"/>
      <c r="H801" t="inlineStr"/>
      <c r="I801" t="inlineStr"/>
      <c r="J801" t="inlineStr">
        <is>
          <t xml:space="preserve">2309 - </t>
        </is>
      </c>
      <c r="K801" t="inlineStr">
        <is>
          <t>déterminé</t>
        </is>
      </c>
    </row>
    <row r="802">
      <c r="A802" t="inlineStr">
        <is>
          <t>Panneaux placages contreplaqués</t>
        </is>
      </c>
      <c r="B802" t="inlineStr">
        <is>
          <t>Exportations nettes</t>
        </is>
      </c>
      <c r="C802" t="n">
        <v>-252</v>
      </c>
      <c r="D802" t="inlineStr"/>
      <c r="E802" t="inlineStr"/>
      <c r="F802" t="inlineStr"/>
      <c r="G802" t="inlineStr"/>
      <c r="H802" t="inlineStr"/>
      <c r="I802" t="inlineStr"/>
      <c r="J802" t="inlineStr">
        <is>
          <t xml:space="preserve">697 - 2310 - </t>
        </is>
      </c>
      <c r="K802" t="inlineStr">
        <is>
          <t>déterminé</t>
        </is>
      </c>
    </row>
    <row r="803">
      <c r="A803" t="inlineStr">
        <is>
          <t>Placages</t>
        </is>
      </c>
      <c r="B803" t="inlineStr">
        <is>
          <t>Exportations nettes</t>
        </is>
      </c>
      <c r="C803" t="n">
        <v>-0.3</v>
      </c>
      <c r="D803" t="inlineStr"/>
      <c r="E803" t="inlineStr"/>
      <c r="F803" t="inlineStr"/>
      <c r="G803" t="inlineStr"/>
      <c r="H803" t="inlineStr"/>
      <c r="I803" t="inlineStr"/>
      <c r="J803" t="inlineStr">
        <is>
          <t xml:space="preserve">697 - 2311 - </t>
        </is>
      </c>
      <c r="K803" t="inlineStr">
        <is>
          <t>libre</t>
        </is>
      </c>
    </row>
    <row r="804">
      <c r="A804" t="inlineStr">
        <is>
          <t>Contreplaqués</t>
        </is>
      </c>
      <c r="B804" t="inlineStr">
        <is>
          <t>Exportations nettes</t>
        </is>
      </c>
      <c r="C804" t="n">
        <v>66.5</v>
      </c>
      <c r="D804" t="inlineStr"/>
      <c r="E804" t="inlineStr"/>
      <c r="F804" t="inlineStr"/>
      <c r="G804" t="inlineStr"/>
      <c r="H804" t="inlineStr"/>
      <c r="I804" t="inlineStr"/>
      <c r="J804" t="inlineStr">
        <is>
          <t xml:space="preserve">697 - 2312 - </t>
        </is>
      </c>
      <c r="K804" t="inlineStr">
        <is>
          <t>libre</t>
        </is>
      </c>
    </row>
    <row r="805">
      <c r="A805" t="inlineStr">
        <is>
          <t>Panneaux</t>
        </is>
      </c>
      <c r="B805" t="inlineStr">
        <is>
          <t>Exportations nettes</t>
        </is>
      </c>
      <c r="C805" t="n">
        <v>-318</v>
      </c>
      <c r="D805" t="inlineStr"/>
      <c r="E805" t="inlineStr"/>
      <c r="F805" t="inlineStr"/>
      <c r="G805" t="inlineStr"/>
      <c r="H805" t="inlineStr"/>
      <c r="I805" t="inlineStr"/>
      <c r="J805" t="inlineStr">
        <is>
          <t xml:space="preserve">697 - 698 - 2313 - </t>
        </is>
      </c>
      <c r="K805" t="inlineStr">
        <is>
          <t>libre</t>
        </is>
      </c>
    </row>
    <row r="806">
      <c r="A806" t="inlineStr">
        <is>
          <t>Panneaux particules</t>
        </is>
      </c>
      <c r="B806" t="inlineStr">
        <is>
          <t>Exportations nettes</t>
        </is>
      </c>
      <c r="C806" t="n">
        <v>-79.40000000000001</v>
      </c>
      <c r="D806" t="inlineStr"/>
      <c r="E806" t="inlineStr"/>
      <c r="F806" t="inlineStr"/>
      <c r="G806" t="inlineStr"/>
      <c r="H806" t="inlineStr"/>
      <c r="I806" t="inlineStr"/>
      <c r="J806" t="inlineStr">
        <is>
          <t xml:space="preserve">698 - 2314 - </t>
        </is>
      </c>
      <c r="K806" t="inlineStr">
        <is>
          <t>libre</t>
        </is>
      </c>
    </row>
    <row r="807">
      <c r="A807" t="inlineStr">
        <is>
          <t>Panneaux fibres</t>
        </is>
      </c>
      <c r="B807" t="inlineStr">
        <is>
          <t>Exportations nettes</t>
        </is>
      </c>
      <c r="C807" t="n">
        <v>-79.40000000000001</v>
      </c>
      <c r="D807" t="inlineStr"/>
      <c r="E807" t="inlineStr"/>
      <c r="F807" t="inlineStr"/>
      <c r="G807" t="inlineStr"/>
      <c r="H807" t="inlineStr"/>
      <c r="I807" t="inlineStr"/>
      <c r="J807" t="inlineStr">
        <is>
          <t xml:space="preserve">698 - 2315 - </t>
        </is>
      </c>
      <c r="K807" t="inlineStr">
        <is>
          <t>libre</t>
        </is>
      </c>
    </row>
    <row r="808">
      <c r="A808" t="inlineStr">
        <is>
          <t>Panneaux MDF</t>
        </is>
      </c>
      <c r="B808" t="inlineStr">
        <is>
          <t>Exportations nettes</t>
        </is>
      </c>
      <c r="C808" t="n">
        <v>-79.40000000000001</v>
      </c>
      <c r="D808" t="inlineStr"/>
      <c r="E808" t="inlineStr"/>
      <c r="F808" t="inlineStr"/>
      <c r="G808" t="inlineStr"/>
      <c r="H808" t="inlineStr"/>
      <c r="I808" t="inlineStr"/>
      <c r="J808" t="inlineStr">
        <is>
          <t xml:space="preserve">698 - 2316 - </t>
        </is>
      </c>
      <c r="K808" t="inlineStr">
        <is>
          <t>libre</t>
        </is>
      </c>
    </row>
    <row r="809">
      <c r="A809" t="inlineStr">
        <is>
          <t>Panneaux OSB</t>
        </is>
      </c>
      <c r="B809" t="inlineStr">
        <is>
          <t>Exportations nettes</t>
        </is>
      </c>
      <c r="C809" t="n">
        <v>-79.40000000000001</v>
      </c>
      <c r="D809" t="inlineStr"/>
      <c r="E809" t="inlineStr"/>
      <c r="F809" t="inlineStr"/>
      <c r="G809" t="inlineStr"/>
      <c r="H809" t="inlineStr"/>
      <c r="I809" t="inlineStr"/>
      <c r="J809" t="inlineStr">
        <is>
          <t xml:space="preserve">698 - 2317 - </t>
        </is>
      </c>
      <c r="K809" t="inlineStr">
        <is>
          <t>libre</t>
        </is>
      </c>
    </row>
    <row r="810">
      <c r="A810" t="inlineStr">
        <is>
          <t>Pâte à papier</t>
        </is>
      </c>
      <c r="B810" t="inlineStr">
        <is>
          <t>Exportations nettes</t>
        </is>
      </c>
      <c r="C810" t="n">
        <v>256</v>
      </c>
      <c r="D810" t="inlineStr"/>
      <c r="E810" t="inlineStr"/>
      <c r="F810" t="inlineStr"/>
      <c r="G810" t="inlineStr"/>
      <c r="H810" t="inlineStr"/>
      <c r="I810" t="inlineStr"/>
      <c r="J810" t="inlineStr">
        <is>
          <t xml:space="preserve">699 - 2318 - </t>
        </is>
      </c>
      <c r="K810" t="inlineStr">
        <is>
          <t>déterminé</t>
        </is>
      </c>
    </row>
    <row r="811">
      <c r="A811" t="inlineStr">
        <is>
          <t>Pâte à papier mécanique</t>
        </is>
      </c>
      <c r="B811" t="inlineStr">
        <is>
          <t>Exportations nettes</t>
        </is>
      </c>
      <c r="C811" t="n">
        <v>120</v>
      </c>
      <c r="D811" t="inlineStr"/>
      <c r="E811" t="inlineStr"/>
      <c r="F811" t="inlineStr"/>
      <c r="G811" t="inlineStr"/>
      <c r="H811" t="inlineStr"/>
      <c r="I811" t="inlineStr"/>
      <c r="J811" t="inlineStr">
        <is>
          <t xml:space="preserve">699 - 2319 - </t>
        </is>
      </c>
      <c r="K811" t="inlineStr">
        <is>
          <t>libre</t>
        </is>
      </c>
    </row>
    <row r="812">
      <c r="A812" t="inlineStr">
        <is>
          <t>Pâte à papier chimique</t>
        </is>
      </c>
      <c r="B812" t="inlineStr">
        <is>
          <t>Exportations nettes</t>
        </is>
      </c>
      <c r="C812" t="n">
        <v>136</v>
      </c>
      <c r="D812" t="inlineStr"/>
      <c r="E812" t="inlineStr"/>
      <c r="F812" t="inlineStr"/>
      <c r="G812" t="inlineStr"/>
      <c r="H812" t="inlineStr"/>
      <c r="I812" t="inlineStr"/>
      <c r="J812" t="inlineStr">
        <is>
          <t xml:space="preserve">699 - 2320 - </t>
        </is>
      </c>
      <c r="K812" t="inlineStr">
        <is>
          <t>libre</t>
        </is>
      </c>
    </row>
    <row r="813">
      <c r="A813" t="inlineStr">
        <is>
          <t>Papiers cartons</t>
        </is>
      </c>
      <c r="B813" t="inlineStr">
        <is>
          <t>Exportations nettes</t>
        </is>
      </c>
      <c r="C813" t="n">
        <v>-467</v>
      </c>
      <c r="D813" t="inlineStr"/>
      <c r="E813" t="inlineStr"/>
      <c r="F813" t="inlineStr"/>
      <c r="G813" t="inlineStr"/>
      <c r="H813" t="inlineStr"/>
      <c r="I813" t="inlineStr"/>
      <c r="J813" t="inlineStr">
        <is>
          <t xml:space="preserve">2321 - </t>
        </is>
      </c>
      <c r="K813" t="inlineStr">
        <is>
          <t>déterminé</t>
        </is>
      </c>
    </row>
    <row r="814">
      <c r="A814" t="inlineStr">
        <is>
          <t>Papier à recycler</t>
        </is>
      </c>
      <c r="B814" t="inlineStr">
        <is>
          <t>Exportations nettes</t>
        </is>
      </c>
      <c r="C814" t="n">
        <v>208</v>
      </c>
      <c r="D814" t="inlineStr"/>
      <c r="E814" t="inlineStr"/>
      <c r="F814" t="inlineStr"/>
      <c r="G814" t="inlineStr"/>
      <c r="H814" t="inlineStr"/>
      <c r="I814" t="inlineStr"/>
      <c r="J814" t="inlineStr">
        <is>
          <t xml:space="preserve">2322 - </t>
        </is>
      </c>
      <c r="K814" t="inlineStr">
        <is>
          <t>déterminé</t>
        </is>
      </c>
    </row>
    <row r="815">
      <c r="A815" t="inlineStr">
        <is>
          <t>Bois rond F hors BE</t>
        </is>
      </c>
      <c r="B815" t="inlineStr">
        <is>
          <t>Exportations nettes</t>
        </is>
      </c>
      <c r="C815" t="n">
        <v>-1860</v>
      </c>
      <c r="D815" t="inlineStr"/>
      <c r="E815" t="inlineStr"/>
      <c r="F815" t="inlineStr"/>
      <c r="G815" t="inlineStr"/>
      <c r="H815" t="inlineStr"/>
      <c r="I815" t="inlineStr"/>
      <c r="J815" t="inlineStr">
        <is>
          <t xml:space="preserve">700 - 2323 - </t>
        </is>
      </c>
      <c r="K815" t="inlineStr">
        <is>
          <t>libre</t>
        </is>
      </c>
    </row>
    <row r="816">
      <c r="A816" t="inlineStr">
        <is>
          <t>Bois rond R hors BE</t>
        </is>
      </c>
      <c r="B816" t="inlineStr">
        <is>
          <t>Exportations nettes</t>
        </is>
      </c>
      <c r="C816" t="n">
        <v>558</v>
      </c>
      <c r="D816" t="inlineStr"/>
      <c r="E816" t="inlineStr"/>
      <c r="F816" t="inlineStr"/>
      <c r="G816" t="inlineStr"/>
      <c r="H816" t="inlineStr"/>
      <c r="I816" t="inlineStr"/>
      <c r="J816" t="inlineStr">
        <is>
          <t xml:space="preserve">701 - 2324 - </t>
        </is>
      </c>
      <c r="K816" t="inlineStr">
        <is>
          <t>libre</t>
        </is>
      </c>
    </row>
    <row r="817">
      <c r="A817" t="inlineStr">
        <is>
          <t>Combustibles chaudières collectives</t>
        </is>
      </c>
      <c r="B817" t="inlineStr">
        <is>
          <t>Exportations nettes</t>
        </is>
      </c>
      <c r="C817" t="n">
        <v>112</v>
      </c>
      <c r="D817" t="inlineStr"/>
      <c r="E817" t="inlineStr"/>
      <c r="F817" t="inlineStr"/>
      <c r="G817" t="inlineStr"/>
      <c r="H817" t="inlineStr"/>
      <c r="I817" t="inlineStr"/>
      <c r="J817" t="inlineStr">
        <is>
          <t xml:space="preserve">702 - 2325 - </t>
        </is>
      </c>
      <c r="K817" t="inlineStr">
        <is>
          <t>libre</t>
        </is>
      </c>
    </row>
    <row r="818">
      <c r="A818" t="inlineStr">
        <is>
          <t>Bois bûche ménages</t>
        </is>
      </c>
      <c r="B818" t="inlineStr">
        <is>
          <t>Exportations nettes</t>
        </is>
      </c>
      <c r="C818" t="n">
        <v>-136</v>
      </c>
      <c r="D818" t="inlineStr"/>
      <c r="E818" t="inlineStr"/>
      <c r="F818" t="inlineStr"/>
      <c r="G818" t="inlineStr"/>
      <c r="H818" t="inlineStr"/>
      <c r="I818" t="inlineStr"/>
      <c r="J818" t="inlineStr">
        <is>
          <t xml:space="preserve">703 - 2326 - </t>
        </is>
      </c>
      <c r="K818" t="inlineStr">
        <is>
          <t>libre</t>
        </is>
      </c>
    </row>
    <row r="819">
      <c r="A819" t="inlineStr">
        <is>
          <t>Connexes F</t>
        </is>
      </c>
      <c r="B819" t="inlineStr">
        <is>
          <t>Exportations nettes</t>
        </is>
      </c>
      <c r="C819" t="n">
        <v>116</v>
      </c>
      <c r="D819" t="inlineStr"/>
      <c r="E819" t="inlineStr"/>
      <c r="F819" t="inlineStr"/>
      <c r="G819" t="inlineStr"/>
      <c r="H819" t="inlineStr"/>
      <c r="I819" t="inlineStr"/>
      <c r="J819" t="inlineStr">
        <is>
          <t xml:space="preserve">694 - 704 - 2327 - </t>
        </is>
      </c>
      <c r="K819" t="inlineStr">
        <is>
          <t>libre</t>
        </is>
      </c>
    </row>
    <row r="820">
      <c r="A820" t="inlineStr">
        <is>
          <t>Connexes hors écorces F</t>
        </is>
      </c>
      <c r="B820" t="inlineStr">
        <is>
          <t>Exportations nettes</t>
        </is>
      </c>
      <c r="C820" t="n">
        <v>141</v>
      </c>
      <c r="D820" t="inlineStr"/>
      <c r="E820" t="inlineStr"/>
      <c r="F820" t="inlineStr"/>
      <c r="G820" t="inlineStr"/>
      <c r="H820" t="inlineStr"/>
      <c r="I820" t="inlineStr"/>
      <c r="J820" t="inlineStr">
        <is>
          <t xml:space="preserve">704 - 705 - 2328 - </t>
        </is>
      </c>
      <c r="K820" t="inlineStr">
        <is>
          <t>libre</t>
        </is>
      </c>
    </row>
    <row r="821">
      <c r="A821" t="inlineStr">
        <is>
          <t>Connexes R</t>
        </is>
      </c>
      <c r="B821" t="inlineStr">
        <is>
          <t>Exportations nettes</t>
        </is>
      </c>
      <c r="C821" t="n">
        <v>80</v>
      </c>
      <c r="D821" t="inlineStr"/>
      <c r="E821" t="inlineStr"/>
      <c r="F821" t="inlineStr"/>
      <c r="G821" t="inlineStr"/>
      <c r="H821" t="inlineStr"/>
      <c r="I821" t="inlineStr"/>
      <c r="J821" t="inlineStr">
        <is>
          <t xml:space="preserve">694 - 706 - 2329 - </t>
        </is>
      </c>
      <c r="K821" t="inlineStr">
        <is>
          <t>libre</t>
        </is>
      </c>
    </row>
    <row r="822">
      <c r="A822" t="inlineStr">
        <is>
          <t>Connexes hors écorces R</t>
        </is>
      </c>
      <c r="B822" t="inlineStr">
        <is>
          <t>Exportations nettes</t>
        </is>
      </c>
      <c r="C822" t="n">
        <v>112</v>
      </c>
      <c r="D822" t="inlineStr"/>
      <c r="E822" t="inlineStr"/>
      <c r="F822" t="inlineStr"/>
      <c r="G822" t="inlineStr"/>
      <c r="H822" t="inlineStr"/>
      <c r="I822" t="inlineStr"/>
      <c r="J822" t="inlineStr">
        <is>
          <t xml:space="preserve">706 - 707 - 2330 - </t>
        </is>
      </c>
      <c r="K822" t="inlineStr">
        <is>
          <t>libre</t>
        </is>
      </c>
    </row>
    <row r="823">
      <c r="A823" t="inlineStr">
        <is>
          <t>Connexes hors écorces et déchets</t>
        </is>
      </c>
      <c r="B823" t="inlineStr">
        <is>
          <t>Exportations nettes</t>
        </is>
      </c>
      <c r="C823" t="n">
        <v>302</v>
      </c>
      <c r="D823" t="inlineStr"/>
      <c r="E823" t="inlineStr"/>
      <c r="F823" t="inlineStr"/>
      <c r="G823" t="inlineStr"/>
      <c r="H823" t="inlineStr"/>
      <c r="I823" t="inlineStr"/>
      <c r="J823" t="inlineStr">
        <is>
          <t xml:space="preserve">695 - 708 - 2331 - </t>
        </is>
      </c>
      <c r="K823" t="inlineStr">
        <is>
          <t>libre</t>
        </is>
      </c>
    </row>
    <row r="824">
      <c r="A824" t="inlineStr">
        <is>
          <t>Plaquettes</t>
        </is>
      </c>
      <c r="B824" t="inlineStr">
        <is>
          <t>Exportations nettes</t>
        </is>
      </c>
      <c r="C824" t="n">
        <v>1</v>
      </c>
      <c r="D824" t="inlineStr"/>
      <c r="E824" t="inlineStr"/>
      <c r="F824" t="inlineStr"/>
      <c r="G824" t="inlineStr"/>
      <c r="H824" t="inlineStr"/>
      <c r="I824" t="inlineStr"/>
      <c r="J824" t="inlineStr">
        <is>
          <t xml:space="preserve">692 - 709 - 2332 - </t>
        </is>
      </c>
      <c r="K824" t="inlineStr">
        <is>
          <t>libre</t>
        </is>
      </c>
    </row>
  </sheetData>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C7"/>
  <sheetViews>
    <sheetView workbookViewId="0">
      <selection activeCell="C14" sqref="C14"/>
    </sheetView>
  </sheetViews>
  <sheetFormatPr baseColWidth="10" defaultColWidth="8.9375" defaultRowHeight="12.4"/>
  <cols>
    <col width="20" customWidth="1" min="1" max="2"/>
    <col width="40" customWidth="1" min="3" max="3"/>
  </cols>
  <sheetData>
    <row r="1">
      <c r="A1" s="4" t="inlineStr">
        <is>
          <t>Fonctionnalités</t>
        </is>
      </c>
      <c r="B1" s="4" t="inlineStr">
        <is>
          <t>Valeur</t>
        </is>
      </c>
      <c r="C1" s="4" t="inlineStr">
        <is>
          <t>Description de la fonctionnalité</t>
        </is>
      </c>
    </row>
    <row r="2" ht="49.5" customHeight="1">
      <c r="A2" s="5" t="inlineStr">
        <is>
          <t>max</t>
        </is>
      </c>
      <c r="B2" s="5" t="inlineStr">
        <is>
          <t>1000000</t>
        </is>
      </c>
      <c r="C2" s="5" t="inlineStr">
        <is>
          <t>Borne générale sur tous les
flux permettant d'éviter que
l'outil ne parte sur des
valeurs délirantes</t>
        </is>
      </c>
    </row>
    <row r="3">
      <c r="A3" s="5" t="inlineStr">
        <is>
          <t>tol</t>
        </is>
      </c>
      <c r="B3" s="5" t="inlineStr">
        <is>
          <t>1</t>
        </is>
      </c>
      <c r="C3" s="5" t="inlineStr">
        <is>
          <t>Tolérance sur les contraintes</t>
        </is>
      </c>
    </row>
    <row r="4" ht="74.25" customHeight="1">
      <c r="A4" s="5" t="inlineStr">
        <is>
          <t>Import Export</t>
        </is>
      </c>
      <c r="B4" s="5" t="inlineStr">
        <is>
          <t>Reste du monde:International:Autres régions françaises:Exportations nettes:Importations nettes</t>
        </is>
      </c>
      <c r="C4" s="5" t="inlineStr">
        <is>
          <t>Fonctionnalité pour le
diagramme de Sankey: flux
Import/Export reconnus et
traités différemment des
autres (imports en haut,
exports en bas etc.)</t>
        </is>
      </c>
    </row>
    <row r="5" ht="86.65000000000001" customHeight="1">
      <c r="A5" s="5" t="inlineStr">
        <is>
          <t>Flux Maximum</t>
        </is>
      </c>
      <c r="B5" s="5" t="n">
        <v>20000</v>
      </c>
      <c r="C5" s="5" t="inlineStr">
        <is>
          <t>Sur le diagramme de Sankey,
au-delà de la valeur indiquée,
le flux ne grossit plus (le
stock de bois sur pied n'est
pas représenté à la même
échelle que l'incrément
annuel)</t>
        </is>
      </c>
    </row>
    <row r="6">
      <c r="A6" s="5" t="inlineStr">
        <is>
          <t>Unité Equivalente</t>
        </is>
      </c>
      <c r="B6" s="5" t="inlineStr">
        <is>
          <t>k m3f</t>
        </is>
      </c>
      <c r="C6" s="5" t="inlineStr">
        <is>
          <t>Unité principale</t>
        </is>
      </c>
    </row>
    <row r="7" ht="74.25" customHeight="1">
      <c r="A7" s="5" t="inlineStr">
        <is>
          <t>Version</t>
        </is>
      </c>
      <c r="B7" s="5" t="n">
        <v>0.8</v>
      </c>
      <c r="C7" s="5" t="inlineStr">
        <is>
          <t>Fonctionnalité pour détecter
la version du fichier excel
qui a évolué au cours du temps
(et donc pour garder la
compatibilité avec les anciens
fichiers).</t>
        </is>
      </c>
    </row>
  </sheetData>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10" defaultRowHeight="12.4"/>
  <cols>
    <col width="5.87890625" customWidth="1" min="1" max="1"/>
    <col width="5.64453125" customWidth="1" min="2" max="2"/>
  </cols>
  <sheetData>
    <row r="1" ht="24.95" customHeight="1">
      <c r="A1" s="1" t="inlineStr">
        <is>
          <t>FAQ</t>
        </is>
      </c>
    </row>
    <row r="3" ht="18" customHeight="1">
      <c r="A3" s="2" t="inlineStr">
        <is>
          <t>Comment est organisé le classeur ?</t>
        </is>
      </c>
      <c r="B3" s="3" t="n"/>
    </row>
    <row r="4">
      <c r="B4" s="3" t="inlineStr">
        <is>
          <t>Entrées du modèle :</t>
        </is>
      </c>
    </row>
    <row r="5">
      <c r="B5" s="3" t="n"/>
      <c r="C5" s="3" t="inlineStr">
        <is>
          <t>Onglets verts : Définition de la structure de la filière</t>
        </is>
      </c>
    </row>
    <row r="6">
      <c r="B6" s="3" t="n"/>
      <c r="C6" s="3" t="inlineStr">
        <is>
          <t>Onglets bleus : Données et hypothèses d'entrée</t>
        </is>
      </c>
    </row>
    <row r="7">
      <c r="B7" s="3" t="inlineStr">
        <is>
          <t>Sorties du modèle :</t>
        </is>
      </c>
      <c r="C7" s="3" t="n"/>
    </row>
    <row r="8">
      <c r="B8" s="3" t="n"/>
      <c r="C8" s="3" t="inlineStr">
        <is>
          <t>Onglets violets : Résultats du modèle (données de sortie)</t>
        </is>
      </c>
    </row>
    <row r="9">
      <c r="B9" s="3" t="inlineStr">
        <is>
          <t>Voir le doc d'accompagnement pour une description de chaque onglet ("Guide contributons.pdf")</t>
        </is>
      </c>
    </row>
  </sheetData>
  <pageMargins left="0.7" right="0.7" top="0.75" bottom="0.75" header="0.3" footer="0.3"/>
</worksheet>
</file>

<file path=xl/worksheets/sheet13.xml><?xml version="1.0" encoding="utf-8"?>
<worksheet xmlns="http://schemas.openxmlformats.org/spreadsheetml/2006/main">
  <sheetPr>
    <outlinePr summaryBelow="1" summaryRight="1"/>
    <pageSetUpPr/>
  </sheetPr>
  <dimension ref="A1:A4"/>
  <sheetViews>
    <sheetView workbookViewId="0">
      <selection activeCell="A1" sqref="A1"/>
    </sheetView>
  </sheetViews>
  <sheetFormatPr baseColWidth="10" defaultRowHeight="12.4"/>
  <sheetData>
    <row r="1" ht="24.95" customHeight="1">
      <c r="A1" s="1" t="inlineStr">
        <is>
          <t>Pistes d'améliorations du modèle</t>
        </is>
      </c>
    </row>
    <row r="3">
      <c r="A3" s="3" t="inlineStr">
        <is>
          <t>Prise en compte des palettes en copeaux pressés</t>
        </is>
      </c>
    </row>
    <row r="4">
      <c r="A4" s="3" t="inlineStr">
        <is>
          <t>Meilleures données sur le recyclage des palettes (actuellement déchets -&gt; fabrication d'emballages)</t>
        </is>
      </c>
    </row>
  </sheetData>
  <pageMargins left="0.7" right="0.7" top="0.75" bottom="0.75" header="0.3" footer="0.3"/>
</worksheet>
</file>

<file path=xl/worksheets/sheet2.xml><?xml version="1.0" encoding="utf-8"?>
<worksheet xmlns="http://schemas.openxmlformats.org/spreadsheetml/2006/main">
  <sheetPr>
    <tabColor rgb="004F81BD"/>
    <outlinePr summaryBelow="1" summaryRight="1"/>
    <pageSetUpPr/>
  </sheetPr>
  <dimension ref="A1:G93"/>
  <sheetViews>
    <sheetView workbookViewId="0">
      <selection activeCell="A1" sqref="A1"/>
    </sheetView>
  </sheetViews>
  <sheetFormatPr baseColWidth="8" defaultRowHeight="15"/>
  <cols>
    <col width="28" customWidth="1" min="1" max="1"/>
    <col width="43" customWidth="1" min="2" max="2"/>
    <col width="27" customWidth="1" min="3" max="3"/>
    <col width="44" customWidth="1" min="4" max="4"/>
    <col width="15" customWidth="1" min="5" max="5"/>
    <col width="48" customWidth="1" min="6" max="6"/>
    <col width="299" customWidth="1" min="7" max="7"/>
  </cols>
  <sheetData>
    <row r="1">
      <c r="A1" s="27" t="inlineStr">
        <is>
          <t>Niveau d'aggrégation</t>
        </is>
      </c>
      <c r="B1" s="27" t="inlineStr">
        <is>
          <t>Liste des produits</t>
        </is>
      </c>
      <c r="C1" s="27" t="inlineStr">
        <is>
          <t>Equilibre matière ?</t>
        </is>
      </c>
      <c r="D1" s="27" t="inlineStr">
        <is>
          <t>Affichage sur le diagramme de Sankey</t>
        </is>
      </c>
      <c r="E1" s="27" t="inlineStr">
        <is>
          <t>Couleur</t>
        </is>
      </c>
      <c r="F1" s="27" t="inlineStr">
        <is>
          <t>Sous-Filieres</t>
        </is>
      </c>
      <c r="G1" s="27" t="inlineStr">
        <is>
          <t>Définitions</t>
        </is>
      </c>
    </row>
    <row r="2">
      <c r="A2" s="28" t="n">
        <v>1</v>
      </c>
      <c r="B2" s="28" t="inlineStr">
        <is>
          <t>Bois hors forêt</t>
        </is>
      </c>
      <c r="C2" s="28" t="n">
        <v>0</v>
      </c>
      <c r="D2" s="28" t="inlineStr"/>
      <c r="E2" s="28" t="inlineStr">
        <is>
          <t>#008311</t>
        </is>
      </c>
      <c r="F2" s="28" t="inlineStr">
        <is>
          <t>Forêt</t>
        </is>
      </c>
      <c r="G2" s="28" t="inlineStr">
        <is>
          <t>Bois d'origine agricole (bosquets, haies, vergers, argroforesterie et autres formation arborées n'entrant pas dans la définition de la forêt) et urbain (taille, élagage, abattage en milieu urbain, bois vert des décheteries) …</t>
        </is>
      </c>
    </row>
    <row r="3">
      <c r="A3" s="28" t="n">
        <v>1</v>
      </c>
      <c r="B3" s="28" t="inlineStr">
        <is>
          <t>Bois sur pied</t>
        </is>
      </c>
      <c r="C3" s="28" t="n">
        <v>1</v>
      </c>
      <c r="D3" s="28" t="inlineStr"/>
      <c r="E3" s="28" t="inlineStr">
        <is>
          <t>#008311</t>
        </is>
      </c>
      <c r="F3" s="28" t="inlineStr">
        <is>
          <t>Forêt</t>
        </is>
      </c>
      <c r="G3" s="28" t="inlineStr">
        <is>
          <t>Volume aérien total des arbres recensables (diamètre à 1,3m de haut supérieur à 7,5cm) en forêt et peupleraies (donc hors agricole et urbain)</t>
        </is>
      </c>
    </row>
    <row r="4" outlineLevel="1">
      <c r="A4" s="29" t="n">
        <v>2</v>
      </c>
      <c r="B4" s="29" t="inlineStr">
        <is>
          <t>Bois sur pied F</t>
        </is>
      </c>
      <c r="C4" s="29" t="n">
        <v>1</v>
      </c>
      <c r="D4" s="29" t="inlineStr"/>
      <c r="E4" s="29" t="inlineStr">
        <is>
          <t>#008311</t>
        </is>
      </c>
      <c r="F4" s="29" t="inlineStr">
        <is>
          <t>Forêt</t>
        </is>
      </c>
      <c r="G4" s="29" t="inlineStr">
        <is>
          <t>Bois sur pied mais F = feuilus uniquement</t>
        </is>
      </c>
    </row>
    <row r="5" outlineLevel="1">
      <c r="A5" s="30" t="n">
        <v>2</v>
      </c>
      <c r="B5" s="30" t="inlineStr">
        <is>
          <t>Bois sur pied R</t>
        </is>
      </c>
      <c r="C5" s="30" t="n">
        <v>1</v>
      </c>
      <c r="D5" s="30" t="inlineStr"/>
      <c r="E5" s="30" t="inlineStr">
        <is>
          <t>#008311</t>
        </is>
      </c>
      <c r="F5" s="30" t="inlineStr">
        <is>
          <t>Forêt</t>
        </is>
      </c>
      <c r="G5" s="30" t="inlineStr">
        <is>
          <t>Bois sur pied mais R = Résineux uniquement</t>
        </is>
      </c>
    </row>
    <row r="6">
      <c r="A6" s="28" t="n">
        <v>1</v>
      </c>
      <c r="B6" s="28" t="inlineStr">
        <is>
          <t>Bois rond</t>
        </is>
      </c>
      <c r="C6" s="28" t="n">
        <v>1</v>
      </c>
      <c r="D6" s="28" t="inlineStr"/>
      <c r="E6" s="28" t="inlineStr">
        <is>
          <t>#008311</t>
        </is>
      </c>
      <c r="F6" s="28" t="inlineStr">
        <is>
          <t>Bois d'œuvre:Bois d'industrie:Bois bûche</t>
        </is>
      </c>
      <c r="G6" s="28" t="inlineStr">
        <is>
          <t>Bois exploité (sortie forêt) mais  non broyé</t>
        </is>
      </c>
    </row>
    <row r="7" outlineLevel="1">
      <c r="A7" s="29" t="n">
        <v>2</v>
      </c>
      <c r="B7" s="29" t="inlineStr">
        <is>
          <t>Bois d'œuvre</t>
        </is>
      </c>
      <c r="C7" s="29" t="n">
        <v>1</v>
      </c>
      <c r="D7" s="29" t="inlineStr"/>
      <c r="E7" s="29" t="inlineStr">
        <is>
          <t>#4DB35D</t>
        </is>
      </c>
      <c r="F7" s="29" t="inlineStr">
        <is>
          <t>Bois d'œuvre</t>
        </is>
      </c>
      <c r="G7" s="29" t="inlineStr">
        <is>
          <t>Bois à destination des scieries, tranchage, déroulage, y compris pour fabrication de merrains et traverses</t>
        </is>
      </c>
    </row>
    <row r="8" outlineLevel="2">
      <c r="A8" s="31" t="n">
        <v>3</v>
      </c>
      <c r="B8" s="31" t="inlineStr">
        <is>
          <t>Bois d'œuvre F</t>
        </is>
      </c>
      <c r="C8" s="31" t="n">
        <v>1</v>
      </c>
      <c r="D8" s="31" t="inlineStr"/>
      <c r="E8" s="31" t="inlineStr">
        <is>
          <t>#4DB35D</t>
        </is>
      </c>
      <c r="F8" s="31" t="inlineStr">
        <is>
          <t>Bois d'œuvre</t>
        </is>
      </c>
      <c r="G8" s="31" t="inlineStr">
        <is>
          <t>Bois d'œuvre mais F= feuillus uniquement</t>
        </is>
      </c>
    </row>
    <row r="9" outlineLevel="2">
      <c r="A9" s="32" t="n">
        <v>3</v>
      </c>
      <c r="B9" s="32" t="inlineStr">
        <is>
          <t>Bois d'œuvre R</t>
        </is>
      </c>
      <c r="C9" s="32" t="n">
        <v>1</v>
      </c>
      <c r="D9" s="32" t="inlineStr"/>
      <c r="E9" s="32" t="inlineStr">
        <is>
          <t>#4DB35D</t>
        </is>
      </c>
      <c r="F9" s="32" t="inlineStr">
        <is>
          <t>Bois d'œuvre</t>
        </is>
      </c>
      <c r="G9" s="32" t="inlineStr">
        <is>
          <t>Bois d'œuvre mais R = Résineux uniquement</t>
        </is>
      </c>
    </row>
    <row r="10" outlineLevel="1">
      <c r="A10" s="29" t="n">
        <v>2</v>
      </c>
      <c r="B10" s="29" t="inlineStr">
        <is>
          <t>Bois d'industrie</t>
        </is>
      </c>
      <c r="C10" s="29" t="n">
        <v>1</v>
      </c>
      <c r="D10" s="29" t="inlineStr"/>
      <c r="E10" s="29" t="inlineStr">
        <is>
          <t>#9D2527</t>
        </is>
      </c>
      <c r="F10" s="29" t="inlineStr">
        <is>
          <t>Bois d'industrie</t>
        </is>
      </c>
      <c r="G10" s="29" t="inlineStr">
        <is>
          <t>Bois à destination des industries de trituration (papier et panneaux) mais également poteaux, bois de mine, bois fibre, chimie du bois</t>
        </is>
      </c>
    </row>
    <row r="11" outlineLevel="2">
      <c r="A11" s="31" t="n">
        <v>3</v>
      </c>
      <c r="B11" s="31" t="inlineStr">
        <is>
          <t>Bois d'industrie F</t>
        </is>
      </c>
      <c r="C11" s="31" t="n">
        <v>1</v>
      </c>
      <c r="D11" s="31" t="inlineStr"/>
      <c r="E11" s="31" t="inlineStr">
        <is>
          <t>#9D2527</t>
        </is>
      </c>
      <c r="F11" s="31" t="inlineStr">
        <is>
          <t>Bois d'industrie</t>
        </is>
      </c>
      <c r="G11" s="31" t="inlineStr">
        <is>
          <t>Bois d'industrie mais F= feuillus uniquement</t>
        </is>
      </c>
    </row>
    <row r="12" outlineLevel="2">
      <c r="A12" s="32" t="n">
        <v>3</v>
      </c>
      <c r="B12" s="32" t="inlineStr">
        <is>
          <t>Bois d'industrie R</t>
        </is>
      </c>
      <c r="C12" s="32" t="n">
        <v>1</v>
      </c>
      <c r="D12" s="32" t="inlineStr"/>
      <c r="E12" s="32" t="inlineStr">
        <is>
          <t>#9D2527</t>
        </is>
      </c>
      <c r="F12" s="32" t="inlineStr">
        <is>
          <t>Bois d'industrie</t>
        </is>
      </c>
      <c r="G12" s="32" t="inlineStr">
        <is>
          <t>Bois d'industrie mais R = Résineux uniquement</t>
        </is>
      </c>
    </row>
    <row r="13" outlineLevel="1">
      <c r="A13" s="29" t="n">
        <v>2</v>
      </c>
      <c r="B13" s="29" t="inlineStr">
        <is>
          <t>Bois bûche officiel</t>
        </is>
      </c>
      <c r="C13" s="29" t="n">
        <v>1</v>
      </c>
      <c r="D13" s="29" t="inlineStr"/>
      <c r="E13" s="29" t="inlineStr">
        <is>
          <t>#EC7920</t>
        </is>
      </c>
      <c r="F13" s="29" t="inlineStr">
        <is>
          <t>Bois bûche</t>
        </is>
      </c>
      <c r="G13" s="29" t="inlineStr">
        <is>
          <t>Bois de chauffage vendu sous forme de bûches. Attention, ce produit ne comptabilise que celui du circuit commercial et non l'auto-approvisionnement et les circuits non  officiels.</t>
        </is>
      </c>
    </row>
    <row r="14">
      <c r="A14" s="28" t="n">
        <v>1</v>
      </c>
      <c r="B14" s="28" t="inlineStr">
        <is>
          <t>Sciages et autres</t>
        </is>
      </c>
      <c r="C14" s="28" t="n">
        <v>1</v>
      </c>
      <c r="D14" s="28" t="inlineStr"/>
      <c r="E14" s="28" t="inlineStr">
        <is>
          <t>#4DB35D</t>
        </is>
      </c>
      <c r="F14" s="28" t="inlineStr">
        <is>
          <t>Bois d'œuvre</t>
        </is>
      </c>
      <c r="G14" s="28" t="inlineStr">
        <is>
          <t>Production des scieries et merandiers</t>
        </is>
      </c>
    </row>
    <row r="15" outlineLevel="1">
      <c r="A15" s="29" t="n">
        <v>2</v>
      </c>
      <c r="B15" s="29" t="inlineStr">
        <is>
          <t>Sciages</t>
        </is>
      </c>
      <c r="C15" s="29" t="n">
        <v>1</v>
      </c>
      <c r="D15" s="29" t="inlineStr"/>
      <c r="E15" s="29" t="inlineStr">
        <is>
          <t>#4DB35D</t>
        </is>
      </c>
      <c r="F15" s="29" t="inlineStr">
        <is>
          <t>Bois d'œuvre</t>
        </is>
      </c>
      <c r="G15" s="29" t="inlineStr">
        <is>
          <t>Bois sciés, éventuellement séchés, traités, rabotés, hors traverses et merrains</t>
        </is>
      </c>
    </row>
    <row r="16" outlineLevel="2">
      <c r="A16" s="31" t="n">
        <v>3</v>
      </c>
      <c r="B16" s="31" t="inlineStr">
        <is>
          <t>Sciages F</t>
        </is>
      </c>
      <c r="C16" s="31" t="n">
        <v>1</v>
      </c>
      <c r="D16" s="31" t="inlineStr"/>
      <c r="E16" s="31" t="inlineStr">
        <is>
          <t>#4DB35D</t>
        </is>
      </c>
      <c r="F16" s="31" t="inlineStr">
        <is>
          <t>Bois d'œuvre</t>
        </is>
      </c>
      <c r="G16" s="31" t="inlineStr">
        <is>
          <t>idem Sciages mais F= feuillus uniquement</t>
        </is>
      </c>
    </row>
    <row r="17" outlineLevel="2">
      <c r="A17" s="32" t="n">
        <v>3</v>
      </c>
      <c r="B17" s="32" t="inlineStr">
        <is>
          <t>Sciages R</t>
        </is>
      </c>
      <c r="C17" s="32" t="n">
        <v>1</v>
      </c>
      <c r="D17" s="32" t="inlineStr"/>
      <c r="E17" s="32" t="inlineStr">
        <is>
          <t>#4DB35D</t>
        </is>
      </c>
      <c r="F17" s="32" t="inlineStr">
        <is>
          <t>Bois d'œuvre</t>
        </is>
      </c>
      <c r="G17" s="32" t="inlineStr">
        <is>
          <t>idem Sciages mais R= résineux uniquement</t>
        </is>
      </c>
    </row>
    <row r="18" outlineLevel="1">
      <c r="A18" s="29" t="n">
        <v>2</v>
      </c>
      <c r="B18" s="29" t="inlineStr">
        <is>
          <t>Traverses</t>
        </is>
      </c>
      <c r="C18" s="29" t="n">
        <v>1</v>
      </c>
      <c r="D18" s="29" t="inlineStr"/>
      <c r="E18" s="29" t="inlineStr">
        <is>
          <t>#4DB35D</t>
        </is>
      </c>
      <c r="F18" s="29" t="inlineStr">
        <is>
          <t>Bois d'œuvre</t>
        </is>
      </c>
      <c r="G18" s="29" t="inlineStr">
        <is>
          <t>Traverses (pour chemin de fer en principe) produites par les scieries. Sont assimilés à des bois feuillus</t>
        </is>
      </c>
    </row>
    <row r="19" outlineLevel="1">
      <c r="A19" s="30" t="n">
        <v>2</v>
      </c>
      <c r="B19" s="30" t="inlineStr">
        <is>
          <t>Merrains</t>
        </is>
      </c>
      <c r="C19" s="30" t="n">
        <v>1</v>
      </c>
      <c r="D19" s="30" t="inlineStr"/>
      <c r="E19" s="30" t="inlineStr">
        <is>
          <t>#4DB35D</t>
        </is>
      </c>
      <c r="F19" s="30" t="inlineStr">
        <is>
          <t>Bois d'œuvre</t>
        </is>
      </c>
      <c r="G19" s="30" t="inlineStr">
        <is>
          <t>Merrains (pour tonnellerie). Sont assimilés à des bois feuillus.</t>
        </is>
      </c>
    </row>
    <row r="20">
      <c r="A20" s="28" t="n">
        <v>1</v>
      </c>
      <c r="B20" s="28" t="inlineStr">
        <is>
          <t>Connexes plaquettes déchets</t>
        </is>
      </c>
      <c r="C20" s="28" t="n">
        <v>1</v>
      </c>
      <c r="D20" s="28" t="inlineStr"/>
      <c r="E20" s="28" t="inlineStr">
        <is>
          <t>#EC7920</t>
        </is>
      </c>
      <c r="F20" s="28" t="inlineStr">
        <is>
          <t>Connexes et Plaquettes:Déchets</t>
        </is>
      </c>
      <c r="G20" s="28" t="inlineStr">
        <is>
          <t>Ensemble hétérogène regroupant connexes de 1ère transfo (sciures, écorces et chutes sous forme de plaquettes de scierie), plaquettes forestières et bois en fin de vie</t>
        </is>
      </c>
    </row>
    <row r="21">
      <c r="A21" s="29" t="n">
        <v>2</v>
      </c>
      <c r="B21" s="29" t="inlineStr">
        <is>
          <t>Connexes</t>
        </is>
      </c>
      <c r="C21" s="29" t="n">
        <v>1</v>
      </c>
      <c r="D21" s="29" t="n">
        <v>1</v>
      </c>
      <c r="E21" s="29" t="inlineStr">
        <is>
          <t>#EC7920</t>
        </is>
      </c>
      <c r="F21" s="29" t="inlineStr">
        <is>
          <t>Connexes et Plaquettes</t>
        </is>
      </c>
      <c r="G21" s="29" t="inlineStr">
        <is>
          <t>Sous produits des industries de 1ère transformation uniquement, répartis entre écorces, sciure et chutes (plaquettes de scierie).</t>
        </is>
      </c>
    </row>
    <row r="22">
      <c r="A22" s="31" t="n">
        <v>3</v>
      </c>
      <c r="B22" s="31" t="inlineStr">
        <is>
          <t>Ecorces</t>
        </is>
      </c>
      <c r="C22" s="31" t="n">
        <v>1</v>
      </c>
      <c r="D22" s="31" t="inlineStr"/>
      <c r="E22" s="31" t="inlineStr">
        <is>
          <t>#EC7920</t>
        </is>
      </c>
      <c r="F22" s="31" t="inlineStr">
        <is>
          <t>Connexes et Plaquettes</t>
        </is>
      </c>
      <c r="G22" s="31" t="inlineStr">
        <is>
          <t>Ecorces séparées lors de la première transformation des bois (fait l'hypthèse qu'il n'y a pas de pertes d'écorces en forêt)</t>
        </is>
      </c>
    </row>
    <row r="23" outlineLevel="3">
      <c r="A23" s="33" t="n">
        <v>4</v>
      </c>
      <c r="B23" s="33" t="inlineStr">
        <is>
          <t>Ecorces F</t>
        </is>
      </c>
      <c r="C23" s="33" t="n">
        <v>1</v>
      </c>
      <c r="D23" s="33" t="inlineStr"/>
      <c r="E23" s="33" t="inlineStr">
        <is>
          <t>#EC7920</t>
        </is>
      </c>
      <c r="F23" s="33" t="inlineStr">
        <is>
          <t>Connexes et Plaquettes</t>
        </is>
      </c>
      <c r="G23" s="33" t="inlineStr">
        <is>
          <t>idem Ecorces mais F= feuillus uniquement</t>
        </is>
      </c>
    </row>
    <row r="24" outlineLevel="3">
      <c r="A24" s="34" t="n">
        <v>4</v>
      </c>
      <c r="B24" s="34" t="inlineStr">
        <is>
          <t>Ecorces R</t>
        </is>
      </c>
      <c r="C24" s="34" t="n">
        <v>1</v>
      </c>
      <c r="D24" s="34" t="inlineStr"/>
      <c r="E24" s="34" t="inlineStr">
        <is>
          <t>#EC7920</t>
        </is>
      </c>
      <c r="F24" s="34" t="inlineStr">
        <is>
          <t>Connexes et Plaquettes</t>
        </is>
      </c>
      <c r="G24" s="34" t="inlineStr">
        <is>
          <t>idem Ecorces mais R= résineux uniquement</t>
        </is>
      </c>
    </row>
    <row r="25">
      <c r="A25" s="31" t="n">
        <v>3</v>
      </c>
      <c r="B25" s="31" t="inlineStr">
        <is>
          <t>Connexes hors écorces</t>
        </is>
      </c>
      <c r="C25" s="31" t="n">
        <v>1</v>
      </c>
      <c r="D25" s="31" t="inlineStr"/>
      <c r="E25" s="31" t="inlineStr">
        <is>
          <t>#EC7920</t>
        </is>
      </c>
      <c r="F25" s="31" t="inlineStr">
        <is>
          <t>Connexes et Plaquettes</t>
        </is>
      </c>
      <c r="G25" s="31" t="inlineStr">
        <is>
          <t>Connexes sauf les Ecorces</t>
        </is>
      </c>
    </row>
    <row r="26" outlineLevel="1">
      <c r="A26" s="33" t="n">
        <v>4</v>
      </c>
      <c r="B26" s="33" t="inlineStr">
        <is>
          <t>Sciures</t>
        </is>
      </c>
      <c r="C26" s="33" t="n">
        <v>1</v>
      </c>
      <c r="D26" s="33" t="inlineStr"/>
      <c r="E26" s="33" t="inlineStr">
        <is>
          <t>#EC7920</t>
        </is>
      </c>
      <c r="F26" s="33" t="inlineStr">
        <is>
          <t>Connexes et Plaquettes</t>
        </is>
      </c>
      <c r="G26" s="33" t="inlineStr">
        <is>
          <t>Sciures produites lors de la première transformation des bois</t>
        </is>
      </c>
    </row>
    <row r="27" outlineLevel="4">
      <c r="A27" s="35" t="n">
        <v>5</v>
      </c>
      <c r="B27" s="35" t="inlineStr">
        <is>
          <t>Sciures F</t>
        </is>
      </c>
      <c r="C27" s="35" t="n">
        <v>1</v>
      </c>
      <c r="D27" s="35" t="inlineStr"/>
      <c r="E27" s="35" t="inlineStr">
        <is>
          <t>#EC7920</t>
        </is>
      </c>
      <c r="F27" s="35" t="inlineStr">
        <is>
          <t>Connexes et Plaquettes</t>
        </is>
      </c>
      <c r="G27" s="35" t="inlineStr">
        <is>
          <t>idem Sciures mais F= feuillus uniquement</t>
        </is>
      </c>
    </row>
    <row r="28" outlineLevel="4">
      <c r="A28" s="36" t="n">
        <v>5</v>
      </c>
      <c r="B28" s="36" t="inlineStr">
        <is>
          <t>Sciures R</t>
        </is>
      </c>
      <c r="C28" s="36" t="n">
        <v>1</v>
      </c>
      <c r="D28" s="36" t="inlineStr"/>
      <c r="E28" s="36" t="inlineStr">
        <is>
          <t>#EC7920</t>
        </is>
      </c>
      <c r="F28" s="36" t="inlineStr">
        <is>
          <t>Connexes et Plaquettes</t>
        </is>
      </c>
      <c r="G28" s="36" t="inlineStr">
        <is>
          <t>idem Sciures mais R= résineux uniquement</t>
        </is>
      </c>
    </row>
    <row r="29" outlineLevel="1">
      <c r="A29" s="33" t="n">
        <v>4</v>
      </c>
      <c r="B29" s="33" t="inlineStr">
        <is>
          <t>Plaquettes de scierie</t>
        </is>
      </c>
      <c r="C29" s="33" t="n">
        <v>1</v>
      </c>
      <c r="D29" s="33" t="inlineStr"/>
      <c r="E29" s="33" t="inlineStr">
        <is>
          <t>#EC7920</t>
        </is>
      </c>
      <c r="F29" s="33" t="inlineStr">
        <is>
          <t>Connexes et Plaquettes</t>
        </is>
      </c>
      <c r="G29" s="33" t="inlineStr">
        <is>
          <t>chutes de scieries (dosses non vendues, délignures), généralement broyées en plaquettes</t>
        </is>
      </c>
    </row>
    <row r="30" outlineLevel="4">
      <c r="A30" s="35" t="n">
        <v>5</v>
      </c>
      <c r="B30" s="35" t="inlineStr">
        <is>
          <t>Plaquettes de scierie F</t>
        </is>
      </c>
      <c r="C30" s="35" t="n">
        <v>1</v>
      </c>
      <c r="D30" s="35" t="inlineStr"/>
      <c r="E30" s="35" t="inlineStr">
        <is>
          <t>#EC7920</t>
        </is>
      </c>
      <c r="F30" s="35" t="inlineStr">
        <is>
          <t>Connexes et Plaquettes</t>
        </is>
      </c>
      <c r="G30" s="35" t="inlineStr">
        <is>
          <t>idem Plaquettes de scierie mais F= feuillus uniquement</t>
        </is>
      </c>
    </row>
    <row r="31" outlineLevel="4">
      <c r="A31" s="36" t="n">
        <v>5</v>
      </c>
      <c r="B31" s="36" t="inlineStr">
        <is>
          <t>Plaquettes de scierie R</t>
        </is>
      </c>
      <c r="C31" s="36" t="n">
        <v>1</v>
      </c>
      <c r="D31" s="36" t="inlineStr"/>
      <c r="E31" s="36" t="inlineStr">
        <is>
          <t>#EC7920</t>
        </is>
      </c>
      <c r="F31" s="36" t="inlineStr">
        <is>
          <t>Connexes et Plaquettes</t>
        </is>
      </c>
      <c r="G31" s="36" t="inlineStr">
        <is>
          <t>idem Plaquettes de scierie mais R= résineux uniquement</t>
        </is>
      </c>
    </row>
    <row r="32" outlineLevel="1">
      <c r="A32" s="29" t="n">
        <v>2</v>
      </c>
      <c r="B32" s="29" t="inlineStr">
        <is>
          <t>Plaquettes forestières</t>
        </is>
      </c>
      <c r="C32" s="29" t="n">
        <v>1</v>
      </c>
      <c r="D32" s="29" t="n">
        <v>1</v>
      </c>
      <c r="E32" s="29" t="inlineStr">
        <is>
          <t>#EC7920</t>
        </is>
      </c>
      <c r="F32" s="29" t="inlineStr">
        <is>
          <t>Connexes et Plaquettes</t>
        </is>
      </c>
      <c r="G32" s="29" t="inlineStr">
        <is>
          <t>Primaire</t>
        </is>
      </c>
    </row>
    <row r="33" outlineLevel="1">
      <c r="A33" s="30" t="n">
        <v>2</v>
      </c>
      <c r="B33" s="30" t="inlineStr">
        <is>
          <t>Déchets bois</t>
        </is>
      </c>
      <c r="C33" s="30" t="n">
        <v>1</v>
      </c>
      <c r="D33" s="30" t="n">
        <v>1</v>
      </c>
      <c r="E33" s="30" t="inlineStr">
        <is>
          <t>#EC7920</t>
        </is>
      </c>
      <c r="F33" s="30" t="inlineStr">
        <is>
          <t>Déchets</t>
        </is>
      </c>
      <c r="G33" s="30" t="inlineStr">
        <is>
          <t>Bois en fin de vie issu des déchetteries, de la déconstruction etc… Sans différenciation selon son classement (bois propre ou plus ou moins souillé entraînant des classement ICPE différents des chaufferies l'utilisant)</t>
        </is>
      </c>
    </row>
    <row r="34">
      <c r="A34" s="28" t="n">
        <v>1</v>
      </c>
      <c r="B34" s="28" t="inlineStr">
        <is>
          <t>Granulés</t>
        </is>
      </c>
      <c r="C34" s="28" t="n">
        <v>1</v>
      </c>
      <c r="D34" s="28" t="n">
        <v>1</v>
      </c>
      <c r="E34" s="28" t="inlineStr">
        <is>
          <t>#EC7920</t>
        </is>
      </c>
      <c r="F34" s="28" t="inlineStr">
        <is>
          <t>Connexes</t>
        </is>
      </c>
      <c r="G34" s="28" t="inlineStr">
        <is>
          <t>Primaire</t>
        </is>
      </c>
    </row>
    <row r="35">
      <c r="A35" s="28" t="n">
        <v>1</v>
      </c>
      <c r="B35" s="28" t="inlineStr">
        <is>
          <t>Palettes et emballages</t>
        </is>
      </c>
      <c r="C35" s="28" t="n">
        <v>1</v>
      </c>
      <c r="D35" s="28" t="inlineStr"/>
      <c r="E35" s="28" t="inlineStr">
        <is>
          <t>#4DB35D</t>
        </is>
      </c>
      <c r="F35" s="28" t="inlineStr">
        <is>
          <t>Bois d'œuvre</t>
        </is>
      </c>
      <c r="G35" s="28" t="inlineStr">
        <is>
          <t>Primaire</t>
        </is>
      </c>
    </row>
    <row r="36">
      <c r="A36" s="28" t="n">
        <v>1</v>
      </c>
      <c r="B36" s="28" t="inlineStr">
        <is>
          <t>Panneaux placages contreplaqués</t>
        </is>
      </c>
      <c r="C36" s="28" t="n">
        <v>1</v>
      </c>
      <c r="D36" s="28" t="inlineStr"/>
      <c r="E36" s="28" t="inlineStr">
        <is>
          <t>#9D2527</t>
        </is>
      </c>
      <c r="F36" s="28" t="inlineStr">
        <is>
          <t>Bois d'œuvre:Bois d'industrie</t>
        </is>
      </c>
      <c r="G36" s="28" t="inlineStr">
        <is>
          <t>Ensemble hétérogène regroupant les productions brutes (placage) et plus élaborées (contreplaqué) du déroulage-tranchage (alimenté en qualité BO supérieur) ainsi que celles des fabricants de panneaux (alimenté en BIBE)</t>
        </is>
      </c>
    </row>
    <row r="37" outlineLevel="1">
      <c r="A37" s="29" t="n">
        <v>2</v>
      </c>
      <c r="B37" s="29" t="inlineStr">
        <is>
          <t>Placages</t>
        </is>
      </c>
      <c r="C37" s="29" t="n">
        <v>1</v>
      </c>
      <c r="D37" s="29" t="inlineStr"/>
      <c r="E37" s="29" t="inlineStr">
        <is>
          <t>#4DB35D</t>
        </is>
      </c>
      <c r="F37" s="29" t="inlineStr">
        <is>
          <t>Bois d'œuvre</t>
        </is>
      </c>
      <c r="G37" s="29" t="inlineStr">
        <is>
          <t>Bois déroulé ou tranché (en faible épaisseur) vendu en l'état</t>
        </is>
      </c>
    </row>
    <row r="38" outlineLevel="1">
      <c r="A38" s="30" t="n">
        <v>2</v>
      </c>
      <c r="B38" s="30" t="inlineStr">
        <is>
          <t>Contreplaqués</t>
        </is>
      </c>
      <c r="C38" s="30" t="n">
        <v>1</v>
      </c>
      <c r="D38" s="30" t="inlineStr"/>
      <c r="E38" s="30" t="inlineStr">
        <is>
          <t>#4DB35D</t>
        </is>
      </c>
      <c r="F38" s="30" t="inlineStr">
        <is>
          <t>Bois d'œuvre</t>
        </is>
      </c>
      <c r="G38" s="30" t="inlineStr">
        <is>
          <t>Panneaux réalisé par contrecollages de feuilles minces</t>
        </is>
      </c>
    </row>
    <row r="39" outlineLevel="1">
      <c r="A39" s="30" t="n">
        <v>2</v>
      </c>
      <c r="B39" s="30" t="inlineStr">
        <is>
          <t>Panneaux</t>
        </is>
      </c>
      <c r="C39" s="30" t="n">
        <v>1</v>
      </c>
      <c r="D39" s="30" t="inlineStr"/>
      <c r="E39" s="30" t="inlineStr">
        <is>
          <t>#9D2527</t>
        </is>
      </c>
      <c r="F39" s="30" t="inlineStr">
        <is>
          <t>Bois d'industrie</t>
        </is>
      </c>
      <c r="G39" s="30" t="inlineStr">
        <is>
          <t>Panneaux de bois non massif et hors contreplaqué. Réalisés à partir de bois broyé plus ou moins finement.</t>
        </is>
      </c>
    </row>
    <row r="40" outlineLevel="2">
      <c r="A40" s="31" t="n">
        <v>3</v>
      </c>
      <c r="B40" s="31" t="inlineStr">
        <is>
          <t>Panneaux particules</t>
        </is>
      </c>
      <c r="C40" s="31" t="n">
        <v>1</v>
      </c>
      <c r="D40" s="31" t="inlineStr"/>
      <c r="E40" s="31" t="inlineStr">
        <is>
          <t>#9D2527</t>
        </is>
      </c>
      <c r="F40" s="31" t="inlineStr">
        <is>
          <t>Bois d'industrie</t>
        </is>
      </c>
      <c r="G40" s="31" t="inlineStr">
        <is>
          <t>Primaire</t>
        </is>
      </c>
    </row>
    <row r="41" outlineLevel="2">
      <c r="A41" s="32" t="n">
        <v>3</v>
      </c>
      <c r="B41" s="32" t="inlineStr">
        <is>
          <t>Panneaux fibres</t>
        </is>
      </c>
      <c r="C41" s="32" t="n">
        <v>1</v>
      </c>
      <c r="D41" s="32" t="inlineStr"/>
      <c r="E41" s="32" t="inlineStr">
        <is>
          <t>#9D2527</t>
        </is>
      </c>
      <c r="F41" s="32" t="inlineStr">
        <is>
          <t>Bois d'industrie</t>
        </is>
      </c>
      <c r="G41" s="32" t="inlineStr">
        <is>
          <t>Primaire</t>
        </is>
      </c>
    </row>
    <row r="42" outlineLevel="2">
      <c r="A42" s="32" t="n">
        <v>3</v>
      </c>
      <c r="B42" s="32" t="inlineStr">
        <is>
          <t>Panneaux MDF</t>
        </is>
      </c>
      <c r="C42" s="32" t="n">
        <v>1</v>
      </c>
      <c r="D42" s="32" t="inlineStr"/>
      <c r="E42" s="32" t="inlineStr">
        <is>
          <t>#9D2527</t>
        </is>
      </c>
      <c r="F42" s="32" t="inlineStr">
        <is>
          <t>Bois d'industrie</t>
        </is>
      </c>
      <c r="G42" s="32" t="inlineStr">
        <is>
          <t>Primaire</t>
        </is>
      </c>
    </row>
    <row r="43" outlineLevel="2">
      <c r="A43" s="32" t="n">
        <v>3</v>
      </c>
      <c r="B43" s="32" t="inlineStr">
        <is>
          <t>Panneaux OSB</t>
        </is>
      </c>
      <c r="C43" s="32" t="n">
        <v>1</v>
      </c>
      <c r="D43" s="32" t="inlineStr"/>
      <c r="E43" s="32" t="inlineStr">
        <is>
          <t>#9D2527</t>
        </is>
      </c>
      <c r="F43" s="32" t="inlineStr">
        <is>
          <t>Bois d'industrie</t>
        </is>
      </c>
      <c r="G43" s="32" t="inlineStr">
        <is>
          <t>Primaire</t>
        </is>
      </c>
    </row>
    <row r="44">
      <c r="A44" s="28" t="n">
        <v>1</v>
      </c>
      <c r="B44" s="28" t="inlineStr">
        <is>
          <t>Pâte à papier</t>
        </is>
      </c>
      <c r="C44" s="28" t="n">
        <v>1</v>
      </c>
      <c r="D44" s="28" t="inlineStr"/>
      <c r="E44" s="28" t="inlineStr">
        <is>
          <t>#6B93EB</t>
        </is>
      </c>
      <c r="F44" s="28" t="inlineStr">
        <is>
          <t>Bois d'industrie</t>
        </is>
      </c>
      <c r="G44" s="28" t="inlineStr">
        <is>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is>
      </c>
    </row>
    <row r="45" outlineLevel="1">
      <c r="A45" s="29" t="n">
        <v>2</v>
      </c>
      <c r="B45" s="29" t="inlineStr">
        <is>
          <t>Pâte à papier mécanique</t>
        </is>
      </c>
      <c r="C45" s="29" t="n">
        <v>1</v>
      </c>
      <c r="D45" s="29" t="inlineStr"/>
      <c r="E45" s="29" t="inlineStr">
        <is>
          <t>#6B93EB</t>
        </is>
      </c>
      <c r="F45" s="29" t="inlineStr">
        <is>
          <t>Bois d'industrie</t>
        </is>
      </c>
      <c r="G45" s="29" t="inlineStr">
        <is>
          <t>idem Pâte à papier mais uniquement issue d'un traitement mécanique  : bois feuillus généralement</t>
        </is>
      </c>
    </row>
    <row r="46" outlineLevel="1">
      <c r="A46" s="30" t="n">
        <v>2</v>
      </c>
      <c r="B46" s="30" t="inlineStr">
        <is>
          <t>Pâte à papier chimique</t>
        </is>
      </c>
      <c r="C46" s="30" t="n">
        <v>1</v>
      </c>
      <c r="D46" s="30" t="inlineStr"/>
      <c r="E46" s="30" t="inlineStr">
        <is>
          <t>#6B93EB</t>
        </is>
      </c>
      <c r="F46" s="30" t="inlineStr">
        <is>
          <t>Bois d'industrie</t>
        </is>
      </c>
      <c r="G46" s="30" t="inlineStr">
        <is>
          <t>idem Pâte à papier mais uniquement issue d'un traitement chimique (au bisulfite , au bisulfite neutre, et au sulfate): bois résineux généralement</t>
        </is>
      </c>
    </row>
    <row r="47">
      <c r="A47" s="28" t="n">
        <v>1</v>
      </c>
      <c r="B47" s="28" t="inlineStr">
        <is>
          <t>Résidus de pâte à papier</t>
        </is>
      </c>
      <c r="C47" s="28" t="n">
        <v>0</v>
      </c>
      <c r="D47" s="28" t="n">
        <v>1</v>
      </c>
      <c r="E47" s="28" t="inlineStr">
        <is>
          <t>#6B93EB</t>
        </is>
      </c>
      <c r="F47" s="28" t="inlineStr">
        <is>
          <t>Bois d'industrie</t>
        </is>
      </c>
      <c r="G47" s="28" t="inlineStr">
        <is>
          <t>Résidus de la fabrication de la pâte à papier (solides ou liquides : liqueurs noires), susceptible de valorisation</t>
        </is>
      </c>
    </row>
    <row r="48">
      <c r="A48" s="28" t="n">
        <v>1</v>
      </c>
      <c r="B48" s="28" t="inlineStr">
        <is>
          <t>Papiers cartons</t>
        </is>
      </c>
      <c r="C48" s="28" t="n">
        <v>1</v>
      </c>
      <c r="D48" s="28" t="inlineStr"/>
      <c r="E48" s="28" t="inlineStr">
        <is>
          <t>#6B93EB</t>
        </is>
      </c>
      <c r="F48" s="28" t="inlineStr">
        <is>
          <t>Bois d'industrie</t>
        </is>
      </c>
      <c r="G48" s="28" t="inlineStr">
        <is>
          <t>Papier et carton produits par l'industrie papetière</t>
        </is>
      </c>
    </row>
    <row r="49">
      <c r="A49" s="28" t="n">
        <v>1</v>
      </c>
      <c r="B49" s="28" t="inlineStr">
        <is>
          <t>Papier à recycler</t>
        </is>
      </c>
      <c r="C49" s="28" t="n">
        <v>1</v>
      </c>
      <c r="D49" s="28" t="inlineStr"/>
      <c r="E49" s="28" t="inlineStr">
        <is>
          <t>#6B93EB</t>
        </is>
      </c>
      <c r="F49" s="28" t="inlineStr">
        <is>
          <t>Bois d'industrie</t>
        </is>
      </c>
      <c r="G49" s="28" t="inlineStr">
        <is>
          <t>Papier en fin de vie. Il s'agit de la collecte séparative du papier uniquement.</t>
        </is>
      </c>
    </row>
    <row r="50">
      <c r="A50" s="28" t="n">
        <v>1</v>
      </c>
      <c r="B50" s="28" t="inlineStr">
        <is>
          <t>Bois rond F hors BE</t>
        </is>
      </c>
      <c r="C50" s="28" t="n">
        <v>1</v>
      </c>
      <c r="D50" s="28" t="inlineStr"/>
      <c r="E50" s="28" t="inlineStr">
        <is>
          <t>#4DB35D</t>
        </is>
      </c>
      <c r="F50" s="28" t="inlineStr">
        <is>
          <t>Bois d'œuvre:Bois d'industrie</t>
        </is>
      </c>
      <c r="G50" s="28" t="inlineStr">
        <is>
          <t>idem Bois rond mais F= feuillus uniquement. Le BE F n'est pas identifié en tant que tel.</t>
        </is>
      </c>
    </row>
    <row r="51" outlineLevel="1">
      <c r="A51" s="29" t="n">
        <v>2</v>
      </c>
      <c r="B51" s="29" t="inlineStr">
        <is>
          <t>Bois d'œuvre F</t>
        </is>
      </c>
      <c r="C51" s="29" t="n">
        <v>1</v>
      </c>
      <c r="D51" s="29" t="inlineStr"/>
      <c r="E51" s="29" t="inlineStr">
        <is>
          <t>#4DB35D</t>
        </is>
      </c>
      <c r="F51" s="29" t="inlineStr">
        <is>
          <t>Bois d'œuvre:Bois d'industrie</t>
        </is>
      </c>
      <c r="G51" s="29" t="inlineStr">
        <is>
          <t>cf ci-dessus</t>
        </is>
      </c>
    </row>
    <row r="52" outlineLevel="1">
      <c r="A52" s="30" t="n">
        <v>2</v>
      </c>
      <c r="B52" s="30" t="inlineStr">
        <is>
          <t>Bois d'industrie F</t>
        </is>
      </c>
      <c r="C52" s="30" t="n">
        <v>1</v>
      </c>
      <c r="D52" s="30" t="inlineStr"/>
      <c r="E52" s="30" t="inlineStr">
        <is>
          <t>#9D2527</t>
        </is>
      </c>
      <c r="F52" s="30" t="inlineStr">
        <is>
          <t>Bois d'œuvre:Bois d'industrie</t>
        </is>
      </c>
      <c r="G52" s="30" t="inlineStr">
        <is>
          <t>cf ci-dessus</t>
        </is>
      </c>
    </row>
    <row r="53">
      <c r="A53" s="28" t="n">
        <v>1</v>
      </c>
      <c r="B53" s="28" t="inlineStr">
        <is>
          <t>Bois rond R hors BE</t>
        </is>
      </c>
      <c r="C53" s="28" t="n">
        <v>1</v>
      </c>
      <c r="D53" s="28" t="inlineStr"/>
      <c r="E53" s="28" t="inlineStr">
        <is>
          <t>#4DB35D</t>
        </is>
      </c>
      <c r="F53" s="28" t="inlineStr">
        <is>
          <t>Bois d'œuvre:Bois d'industrie</t>
        </is>
      </c>
      <c r="G53" s="28" t="inlineStr">
        <is>
          <t>idem Bois rond mais R= résineux uniquement. Le BE R n'est pas identifié en tant que tel.</t>
        </is>
      </c>
    </row>
    <row r="54" outlineLevel="1">
      <c r="A54" s="29" t="n">
        <v>2</v>
      </c>
      <c r="B54" s="29" t="inlineStr">
        <is>
          <t>Bois d'œuvre R</t>
        </is>
      </c>
      <c r="C54" s="29" t="n">
        <v>1</v>
      </c>
      <c r="D54" s="29" t="inlineStr"/>
      <c r="E54" s="29" t="inlineStr">
        <is>
          <t>#4DB35D</t>
        </is>
      </c>
      <c r="F54" s="29" t="inlineStr">
        <is>
          <t>Bois d'œuvre:Bois d'industrie</t>
        </is>
      </c>
      <c r="G54" s="29" t="inlineStr">
        <is>
          <t>cf ci-dessus</t>
        </is>
      </c>
    </row>
    <row r="55" outlineLevel="1">
      <c r="A55" s="30" t="n">
        <v>2</v>
      </c>
      <c r="B55" s="30" t="inlineStr">
        <is>
          <t>Bois d'industrie R</t>
        </is>
      </c>
      <c r="C55" s="30" t="n">
        <v>1</v>
      </c>
      <c r="D55" s="30" t="inlineStr"/>
      <c r="E55" s="30" t="inlineStr">
        <is>
          <t>#9D2527</t>
        </is>
      </c>
      <c r="F55" s="30" t="inlineStr">
        <is>
          <t>Bois d'œuvre:Bois d'industrie</t>
        </is>
      </c>
      <c r="G55" s="30" t="inlineStr">
        <is>
          <t>cf ci-dessus</t>
        </is>
      </c>
    </row>
    <row r="56">
      <c r="A56" s="28" t="n">
        <v>1</v>
      </c>
      <c r="B56" s="28" t="inlineStr">
        <is>
          <t>Combustibles chaudières collectives</t>
        </is>
      </c>
      <c r="C56" s="28" t="n">
        <v>1</v>
      </c>
      <c r="D56" s="28" t="inlineStr"/>
      <c r="E56" s="28" t="inlineStr">
        <is>
          <t>#EC7920</t>
        </is>
      </c>
      <c r="F56" s="28" t="inlineStr">
        <is>
          <t>Connexes et Plaquettes:Déchets</t>
        </is>
      </c>
      <c r="G56" s="28" t="inlineStr">
        <is>
          <t>Combustibles bois des chaudières collectives et industrielles et cogénérations</t>
        </is>
      </c>
    </row>
    <row r="57" outlineLevel="1">
      <c r="A57" s="29" t="n">
        <v>2</v>
      </c>
      <c r="B57" s="29" t="inlineStr">
        <is>
          <t>Plaquettes forestières</t>
        </is>
      </c>
      <c r="C57" s="29" t="n">
        <v>1</v>
      </c>
      <c r="D57" s="29" t="inlineStr"/>
      <c r="E57" s="29" t="inlineStr">
        <is>
          <t>#EC7920</t>
        </is>
      </c>
      <c r="F57" s="29" t="inlineStr">
        <is>
          <t>Connexes et Plaquettes</t>
        </is>
      </c>
      <c r="G57" s="29" t="inlineStr">
        <is>
          <t>cf ci-dessus</t>
        </is>
      </c>
    </row>
    <row r="58" outlineLevel="1">
      <c r="A58" s="30" t="n">
        <v>2</v>
      </c>
      <c r="B58" s="30" t="inlineStr">
        <is>
          <t>Plaquettes de scierie</t>
        </is>
      </c>
      <c r="C58" s="30" t="n">
        <v>1</v>
      </c>
      <c r="D58" s="30" t="inlineStr"/>
      <c r="E58" s="30" t="inlineStr">
        <is>
          <t>#EC7920</t>
        </is>
      </c>
      <c r="F58" s="30" t="inlineStr">
        <is>
          <t>Connexes et Plaquettes</t>
        </is>
      </c>
      <c r="G58" s="30" t="inlineStr">
        <is>
          <t>cf ci-dessus</t>
        </is>
      </c>
    </row>
    <row r="59" outlineLevel="1">
      <c r="A59" s="30" t="n">
        <v>2</v>
      </c>
      <c r="B59" s="30" t="inlineStr">
        <is>
          <t>Déchets bois</t>
        </is>
      </c>
      <c r="C59" s="30" t="n">
        <v>1</v>
      </c>
      <c r="D59" s="30" t="inlineStr"/>
      <c r="E59" s="30" t="inlineStr">
        <is>
          <t>#EC7920</t>
        </is>
      </c>
      <c r="F59" s="30" t="inlineStr">
        <is>
          <t>Déchets</t>
        </is>
      </c>
      <c r="G59" s="30" t="inlineStr">
        <is>
          <t>cf ci-dessus</t>
        </is>
      </c>
    </row>
    <row r="60" outlineLevel="1">
      <c r="A60" s="30" t="n">
        <v>2</v>
      </c>
      <c r="B60" s="30" t="inlineStr">
        <is>
          <t>Granulés</t>
        </is>
      </c>
      <c r="C60" s="30" t="n">
        <v>1</v>
      </c>
      <c r="D60" s="30" t="n">
        <v>1</v>
      </c>
      <c r="E60" s="30" t="inlineStr">
        <is>
          <t>#EC7920</t>
        </is>
      </c>
      <c r="F60" s="30" t="inlineStr">
        <is>
          <t>Connexes et Plaquettes</t>
        </is>
      </c>
      <c r="G60" s="30" t="inlineStr">
        <is>
          <t>Primaire</t>
        </is>
      </c>
    </row>
    <row r="61">
      <c r="A61" s="28" t="n">
        <v>1</v>
      </c>
      <c r="B61" s="28" t="inlineStr">
        <is>
          <t>Bois bûche ménages</t>
        </is>
      </c>
      <c r="C61" s="28" t="n">
        <v>1</v>
      </c>
      <c r="D61" s="28" t="inlineStr"/>
      <c r="E61" s="28" t="inlineStr">
        <is>
          <t>#a28d7b</t>
        </is>
      </c>
      <c r="F61" s="28" t="inlineStr">
        <is>
          <t>Bois bûche</t>
        </is>
      </c>
      <c r="G61" s="28" t="inlineStr">
        <is>
          <t>Bois bûche consommé par les ménages: passant par les circuits commerciaux (Bois bûche officiel) ou non et bois agricole inclus (l'autoconsommation dans le monde agricole étant actuellement quasi le seul usage de ces bois agricole)</t>
        </is>
      </c>
    </row>
    <row r="62" outlineLevel="1">
      <c r="A62" s="29" t="n">
        <v>2</v>
      </c>
      <c r="B62" s="29" t="inlineStr">
        <is>
          <t>Bois bûche circuit court</t>
        </is>
      </c>
      <c r="C62" s="29" t="n">
        <v>1</v>
      </c>
      <c r="D62" s="29" t="n">
        <v>1</v>
      </c>
      <c r="E62" s="29" t="inlineStr">
        <is>
          <t>#a28d7b</t>
        </is>
      </c>
      <c r="F62" s="29" t="inlineStr">
        <is>
          <t>Bois bûche</t>
        </is>
      </c>
      <c r="G62" s="29" t="inlineStr">
        <is>
          <t>cf ci-dessus</t>
        </is>
      </c>
    </row>
    <row r="63" outlineLevel="1">
      <c r="A63" s="30" t="n">
        <v>2</v>
      </c>
      <c r="B63" s="30" t="inlineStr">
        <is>
          <t>Bois hors forêt circuit court</t>
        </is>
      </c>
      <c r="C63" s="30" t="n">
        <v>1</v>
      </c>
      <c r="D63" s="30" t="n">
        <v>1</v>
      </c>
      <c r="E63" s="30" t="inlineStr">
        <is>
          <t>#a28d7b</t>
        </is>
      </c>
      <c r="F63" s="30" t="inlineStr">
        <is>
          <t>Bois bûche</t>
        </is>
      </c>
      <c r="G63" s="30" t="inlineStr">
        <is>
          <t>cf ci-dessus</t>
        </is>
      </c>
    </row>
    <row r="64" outlineLevel="1">
      <c r="A64" s="30" t="n">
        <v>2</v>
      </c>
      <c r="B64" s="30" t="inlineStr">
        <is>
          <t>Bois bûche officiel</t>
        </is>
      </c>
      <c r="C64" s="30" t="n">
        <v>1</v>
      </c>
      <c r="D64" s="30" t="n">
        <v>1</v>
      </c>
      <c r="E64" s="30" t="inlineStr">
        <is>
          <t>#a28d7b</t>
        </is>
      </c>
      <c r="F64" s="30" t="inlineStr">
        <is>
          <t>Bois bûche</t>
        </is>
      </c>
      <c r="G64" s="30" t="inlineStr">
        <is>
          <t>cf ci-dessus</t>
        </is>
      </c>
    </row>
    <row r="65">
      <c r="A65" s="28" t="n">
        <v>1</v>
      </c>
      <c r="B65" s="28" t="inlineStr">
        <is>
          <t>Connexes plaquettes déchets</t>
        </is>
      </c>
      <c r="C65" s="28" t="n">
        <v>1</v>
      </c>
      <c r="D65" s="28" t="inlineStr"/>
      <c r="E65" s="28" t="inlineStr">
        <is>
          <t>#EC7920</t>
        </is>
      </c>
      <c r="F65" s="28" t="inlineStr">
        <is>
          <t>Connexes et Plaquettes:Déchets</t>
        </is>
      </c>
      <c r="G65" s="28" t="inlineStr">
        <is>
          <t>Ensemble hétérogène regroupant connexes de 1ère transfo (sciures: écorces et chutes sous forme de plaquettes de scierie): plaquettes forestières et bois en fin de vie</t>
        </is>
      </c>
    </row>
    <row r="66">
      <c r="A66" s="29" t="n">
        <v>2</v>
      </c>
      <c r="B66" s="29" t="inlineStr">
        <is>
          <t>Connexes</t>
        </is>
      </c>
      <c r="C66" s="29" t="n">
        <v>1</v>
      </c>
      <c r="D66" s="29" t="inlineStr"/>
      <c r="E66" s="29" t="inlineStr">
        <is>
          <t>#EC7920</t>
        </is>
      </c>
      <c r="F66" s="29" t="inlineStr">
        <is>
          <t>Connexes et Plaquettes</t>
        </is>
      </c>
      <c r="G66" s="29" t="inlineStr">
        <is>
          <t>Primaire</t>
        </is>
      </c>
    </row>
    <row r="67" outlineLevel="1">
      <c r="A67" s="31" t="n">
        <v>3</v>
      </c>
      <c r="B67" s="31" t="inlineStr">
        <is>
          <t>Connexes F</t>
        </is>
      </c>
      <c r="C67" s="31" t="n">
        <v>1</v>
      </c>
      <c r="D67" s="31" t="inlineStr"/>
      <c r="E67" s="31" t="inlineStr">
        <is>
          <t>#EC7920</t>
        </is>
      </c>
      <c r="F67" s="31" t="inlineStr">
        <is>
          <t>Connexes et Plaquettes</t>
        </is>
      </c>
      <c r="G67" s="31" t="inlineStr">
        <is>
          <t>idem Connexes mais F= feuillus uniquement</t>
        </is>
      </c>
    </row>
    <row r="68" outlineLevel="3">
      <c r="A68" s="33" t="n">
        <v>4</v>
      </c>
      <c r="B68" s="33" t="inlineStr">
        <is>
          <t>Connexes hors écorces F</t>
        </is>
      </c>
      <c r="C68" s="33" t="n">
        <v>1</v>
      </c>
      <c r="D68" s="33" t="inlineStr"/>
      <c r="E68" s="33" t="inlineStr">
        <is>
          <t>#EC7920</t>
        </is>
      </c>
      <c r="F68" s="33" t="inlineStr">
        <is>
          <t>Connexes et Plaquettes</t>
        </is>
      </c>
      <c r="G68" s="33" t="inlineStr">
        <is>
          <t>idem Connexes hors écorces mais F= feuillus uniquement</t>
        </is>
      </c>
    </row>
    <row r="69" outlineLevel="4">
      <c r="A69" s="35" t="n">
        <v>5</v>
      </c>
      <c r="B69" s="35" t="inlineStr">
        <is>
          <t>Sciures F</t>
        </is>
      </c>
      <c r="C69" s="35" t="n">
        <v>1</v>
      </c>
      <c r="D69" s="35" t="inlineStr"/>
      <c r="E69" s="35" t="inlineStr">
        <is>
          <t>#EC7920</t>
        </is>
      </c>
      <c r="F69" s="35" t="inlineStr">
        <is>
          <t>Connexes et Plaquettes</t>
        </is>
      </c>
      <c r="G69" s="35" t="inlineStr">
        <is>
          <t>idem Sciure mais F= feuillus uniquement</t>
        </is>
      </c>
    </row>
    <row r="70" outlineLevel="4">
      <c r="A70" s="36" t="n">
        <v>5</v>
      </c>
      <c r="B70" s="36" t="inlineStr">
        <is>
          <t>Plaquettes de scierie F</t>
        </is>
      </c>
      <c r="C70" s="36" t="n">
        <v>1</v>
      </c>
      <c r="D70" s="36" t="inlineStr"/>
      <c r="E70" s="36" t="inlineStr">
        <is>
          <t>#EC7920</t>
        </is>
      </c>
      <c r="F70" s="36" t="inlineStr">
        <is>
          <t>Connexes et Plaquettes</t>
        </is>
      </c>
      <c r="G70" s="36" t="inlineStr">
        <is>
          <t>idem Plaquettes de scierie mais F= feuillus uniquement</t>
        </is>
      </c>
    </row>
    <row r="71" outlineLevel="3">
      <c r="A71" s="33" t="n">
        <v>4</v>
      </c>
      <c r="B71" s="33" t="inlineStr">
        <is>
          <t>Ecorces F</t>
        </is>
      </c>
      <c r="C71" s="33" t="n">
        <v>1</v>
      </c>
      <c r="D71" s="33" t="inlineStr"/>
      <c r="E71" s="33" t="inlineStr">
        <is>
          <t>#EC7920</t>
        </is>
      </c>
      <c r="F71" s="33" t="inlineStr">
        <is>
          <t>Connexes et Plaquettes</t>
        </is>
      </c>
      <c r="G71" s="33" t="inlineStr">
        <is>
          <t>idem Ecorces mais F= feuillus uniquement</t>
        </is>
      </c>
    </row>
    <row r="72" outlineLevel="1">
      <c r="A72" s="31" t="n">
        <v>3</v>
      </c>
      <c r="B72" s="31" t="inlineStr">
        <is>
          <t>Connexes R</t>
        </is>
      </c>
      <c r="C72" s="31" t="n">
        <v>1</v>
      </c>
      <c r="D72" s="31" t="inlineStr"/>
      <c r="E72" s="31" t="inlineStr">
        <is>
          <t>#EC7920</t>
        </is>
      </c>
      <c r="F72" s="31" t="inlineStr">
        <is>
          <t>Connexes et Plaquettes</t>
        </is>
      </c>
      <c r="G72" s="31" t="inlineStr">
        <is>
          <t>idem Connexes mais R= résineux uniquement</t>
        </is>
      </c>
    </row>
    <row r="73" outlineLevel="3">
      <c r="A73" s="33" t="n">
        <v>4</v>
      </c>
      <c r="B73" s="33" t="inlineStr">
        <is>
          <t>Connexes hors écorces R</t>
        </is>
      </c>
      <c r="C73" s="33" t="n">
        <v>1</v>
      </c>
      <c r="D73" s="33" t="inlineStr"/>
      <c r="E73" s="33" t="inlineStr">
        <is>
          <t>#EC7920</t>
        </is>
      </c>
      <c r="F73" s="33" t="inlineStr">
        <is>
          <t>Connexes et Plaquettes</t>
        </is>
      </c>
      <c r="G73" s="33" t="inlineStr">
        <is>
          <t>idem Connexes hors écorces mais R= résineux uniquement</t>
        </is>
      </c>
    </row>
    <row r="74" outlineLevel="4">
      <c r="A74" s="35" t="n">
        <v>5</v>
      </c>
      <c r="B74" s="35" t="inlineStr">
        <is>
          <t>Sciures R</t>
        </is>
      </c>
      <c r="C74" s="35" t="n">
        <v>1</v>
      </c>
      <c r="D74" s="35" t="inlineStr"/>
      <c r="E74" s="35" t="inlineStr">
        <is>
          <t>#EC7920</t>
        </is>
      </c>
      <c r="F74" s="35" t="inlineStr">
        <is>
          <t>Connexes et Plaquettes</t>
        </is>
      </c>
      <c r="G74" s="35" t="inlineStr">
        <is>
          <t>idem Sciure mais R= résineux uniquement</t>
        </is>
      </c>
    </row>
    <row r="75" outlineLevel="4">
      <c r="A75" s="36" t="n">
        <v>5</v>
      </c>
      <c r="B75" s="36" t="inlineStr">
        <is>
          <t>Plaquettes de scierie R</t>
        </is>
      </c>
      <c r="C75" s="36" t="n">
        <v>1</v>
      </c>
      <c r="D75" s="36" t="inlineStr"/>
      <c r="E75" s="36" t="inlineStr">
        <is>
          <t>#EC7920</t>
        </is>
      </c>
      <c r="F75" s="36" t="inlineStr">
        <is>
          <t>Connexes et Plaquettes</t>
        </is>
      </c>
      <c r="G75" s="36" t="inlineStr">
        <is>
          <t>idem Plaquettes de scierie mais R= résineux uniquement</t>
        </is>
      </c>
    </row>
    <row r="76" outlineLevel="3">
      <c r="A76" s="33" t="n">
        <v>4</v>
      </c>
      <c r="B76" s="33" t="inlineStr">
        <is>
          <t>Ecorces R</t>
        </is>
      </c>
      <c r="C76" s="33" t="n">
        <v>1</v>
      </c>
      <c r="D76" s="33" t="inlineStr"/>
      <c r="E76" s="33" t="inlineStr">
        <is>
          <t>#EC7920</t>
        </is>
      </c>
      <c r="F76" s="33" t="inlineStr">
        <is>
          <t>Connexes et Plaquettes</t>
        </is>
      </c>
      <c r="G76" s="33" t="inlineStr">
        <is>
          <t>idem Ecorces mais R= résineux uniquement</t>
        </is>
      </c>
    </row>
    <row r="77" outlineLevel="1">
      <c r="A77" s="29" t="n">
        <v>2</v>
      </c>
      <c r="B77" s="29" t="inlineStr">
        <is>
          <t>Plaquettes forestières</t>
        </is>
      </c>
      <c r="C77" s="29" t="n">
        <v>1</v>
      </c>
      <c r="D77" s="29" t="n">
        <v>1</v>
      </c>
      <c r="E77" s="29" t="inlineStr">
        <is>
          <t>#EC7920</t>
        </is>
      </c>
      <c r="F77" s="29" t="inlineStr">
        <is>
          <t>Connexes et Plaquettes</t>
        </is>
      </c>
      <c r="G77" s="29" t="inlineStr">
        <is>
          <t>Primaire</t>
        </is>
      </c>
    </row>
    <row r="78" outlineLevel="1">
      <c r="A78" s="30" t="n">
        <v>2</v>
      </c>
      <c r="B78" s="30" t="inlineStr">
        <is>
          <t>Déchets bois</t>
        </is>
      </c>
      <c r="C78" s="30" t="n">
        <v>1</v>
      </c>
      <c r="D78" s="30" t="n">
        <v>1</v>
      </c>
      <c r="E78" s="30" t="inlineStr">
        <is>
          <t>#a17f1a</t>
        </is>
      </c>
      <c r="F78" s="30" t="inlineStr">
        <is>
          <t>Connexes et Plaquettes</t>
        </is>
      </c>
      <c r="G78" s="30" t="inlineStr">
        <is>
          <t>Primaire</t>
        </is>
      </c>
    </row>
    <row r="79">
      <c r="A79" s="28" t="n">
        <v>1</v>
      </c>
      <c r="B79" s="28" t="inlineStr">
        <is>
          <t>Connexes plaquettes déchets</t>
        </is>
      </c>
      <c r="C79" s="28" t="n">
        <v>1</v>
      </c>
      <c r="D79" s="28" t="inlineStr"/>
      <c r="E79" s="28" t="inlineStr">
        <is>
          <t>#EC7920</t>
        </is>
      </c>
      <c r="F79" s="28" t="inlineStr">
        <is>
          <t>Connexes et Plaquettes:Déchets</t>
        </is>
      </c>
      <c r="G79" s="28" t="inlineStr">
        <is>
          <t>Ensemble hétérogène regroupant connexes de 1ère transfo (sciures, écorces et chutes sous forme de plaquettes de scierie), plaquettes forestières et bois en fin de vie</t>
        </is>
      </c>
    </row>
    <row r="80" outlineLevel="1">
      <c r="A80" s="29" t="n">
        <v>2</v>
      </c>
      <c r="B80" s="29" t="inlineStr">
        <is>
          <t>Connexes</t>
        </is>
      </c>
      <c r="C80" s="29" t="n">
        <v>1</v>
      </c>
      <c r="D80" s="29" t="inlineStr"/>
      <c r="E80" s="29" t="inlineStr">
        <is>
          <t>#EC7920</t>
        </is>
      </c>
      <c r="F80" s="29" t="inlineStr">
        <is>
          <t>Connexes et Plaquettes</t>
        </is>
      </c>
      <c r="G80" s="29" t="inlineStr">
        <is>
          <t>Primaire</t>
        </is>
      </c>
    </row>
    <row r="81" outlineLevel="2">
      <c r="A81" s="31" t="n">
        <v>3</v>
      </c>
      <c r="B81" s="31" t="inlineStr">
        <is>
          <t>Connexes hors écorces et déchets</t>
        </is>
      </c>
      <c r="C81" s="31" t="n">
        <v>1</v>
      </c>
      <c r="D81" s="31" t="n">
        <v>0</v>
      </c>
      <c r="E81" s="31" t="inlineStr">
        <is>
          <t>#EC7920</t>
        </is>
      </c>
      <c r="F81" s="31" t="inlineStr">
        <is>
          <t>Connexes et Plaquettes:Déchets</t>
        </is>
      </c>
      <c r="G81" s="31" t="inlineStr">
        <is>
          <t>Primaire</t>
        </is>
      </c>
    </row>
    <row r="82" outlineLevel="3">
      <c r="A82" s="33" t="n">
        <v>4</v>
      </c>
      <c r="B82" s="33" t="inlineStr">
        <is>
          <t>Connexes hors écorces</t>
        </is>
      </c>
      <c r="C82" s="33" t="n">
        <v>1</v>
      </c>
      <c r="D82" s="33" t="inlineStr"/>
      <c r="E82" s="33" t="inlineStr">
        <is>
          <t>#EC7920</t>
        </is>
      </c>
      <c r="F82" s="33" t="inlineStr">
        <is>
          <t>Connexes et Plaquettes</t>
        </is>
      </c>
      <c r="G82" s="33" t="inlineStr">
        <is>
          <t>Primaire</t>
        </is>
      </c>
    </row>
    <row r="83" outlineLevel="3">
      <c r="A83" s="34" t="n">
        <v>4</v>
      </c>
      <c r="B83" s="34" t="inlineStr">
        <is>
          <t>Déchets bois</t>
        </is>
      </c>
      <c r="C83" s="34" t="n">
        <v>1</v>
      </c>
      <c r="D83" s="34" t="inlineStr"/>
      <c r="E83" s="34" t="inlineStr">
        <is>
          <t>#EC7920</t>
        </is>
      </c>
      <c r="F83" s="34" t="inlineStr">
        <is>
          <t>Connexes et Plaquettes</t>
        </is>
      </c>
      <c r="G83" s="34" t="inlineStr">
        <is>
          <t>Primaire</t>
        </is>
      </c>
    </row>
    <row r="84" outlineLevel="2">
      <c r="A84" s="31" t="n">
        <v>3</v>
      </c>
      <c r="B84" s="31" t="inlineStr">
        <is>
          <t>Ecorces</t>
        </is>
      </c>
      <c r="C84" s="31" t="n">
        <v>1</v>
      </c>
      <c r="D84" s="31" t="inlineStr"/>
      <c r="E84" s="31" t="inlineStr">
        <is>
          <t>#EC7920</t>
        </is>
      </c>
      <c r="F84" s="31" t="inlineStr">
        <is>
          <t>Connexes et Plaquettes</t>
        </is>
      </c>
      <c r="G84" s="31" t="inlineStr">
        <is>
          <t>Ecorces séparées lors de la première transformation des bois (fait l'hypthèse qu'il n'y a pas de pertes d'écorces en forêt)</t>
        </is>
      </c>
    </row>
    <row r="85" outlineLevel="1">
      <c r="A85" s="29" t="n">
        <v>2</v>
      </c>
      <c r="B85" s="29" t="inlineStr">
        <is>
          <t>Plaquettes forestières</t>
        </is>
      </c>
      <c r="C85" s="29" t="n">
        <v>1</v>
      </c>
      <c r="D85" s="29" t="n">
        <v>1</v>
      </c>
      <c r="E85" s="29" t="inlineStr">
        <is>
          <t>#EC7920</t>
        </is>
      </c>
      <c r="F85" s="29" t="inlineStr">
        <is>
          <t>Connexes et Plaquettes</t>
        </is>
      </c>
      <c r="G85" s="29" t="inlineStr">
        <is>
          <t>Primaire</t>
        </is>
      </c>
    </row>
    <row r="86" outlineLevel="1">
      <c r="A86" s="30" t="n">
        <v>2</v>
      </c>
      <c r="B86" s="30" t="inlineStr">
        <is>
          <t>Déchets bois</t>
        </is>
      </c>
      <c r="C86" s="30" t="n">
        <v>1</v>
      </c>
      <c r="D86" s="30" t="n">
        <v>1</v>
      </c>
      <c r="E86" s="30" t="inlineStr">
        <is>
          <t>#a17f1a</t>
        </is>
      </c>
      <c r="F86" s="30" t="inlineStr">
        <is>
          <t>Déchets</t>
        </is>
      </c>
      <c r="G86" s="30" t="inlineStr">
        <is>
          <t>Primaire</t>
        </is>
      </c>
    </row>
    <row r="87">
      <c r="A87" s="28" t="n">
        <v>1</v>
      </c>
      <c r="B87" s="28" t="inlineStr">
        <is>
          <t>Connexes plaquettes déchets</t>
        </is>
      </c>
      <c r="C87" s="28" t="n">
        <v>1</v>
      </c>
      <c r="D87" s="28" t="n">
        <v>0</v>
      </c>
      <c r="E87" s="28" t="inlineStr">
        <is>
          <t>#EC7920</t>
        </is>
      </c>
      <c r="F87" s="28" t="inlineStr">
        <is>
          <t>Connexes et Plaquettes:Déchets</t>
        </is>
      </c>
      <c r="G87" s="28" t="inlineStr">
        <is>
          <t>Ensemble hétérogène regroupant connexes de 1ère transfo (sciures, écorces et chutes sous forme de plaquettes de scierie), plaquettes forestières et bois en fin de vie</t>
        </is>
      </c>
    </row>
    <row r="88" outlineLevel="1">
      <c r="A88" s="29" t="n">
        <v>2</v>
      </c>
      <c r="B88" s="29" t="inlineStr">
        <is>
          <t>Plaquettes</t>
        </is>
      </c>
      <c r="C88" s="29" t="n">
        <v>1</v>
      </c>
      <c r="D88" s="29" t="n">
        <v>0</v>
      </c>
      <c r="E88" s="29" t="inlineStr">
        <is>
          <t>#EC7920</t>
        </is>
      </c>
      <c r="F88" s="29" t="inlineStr">
        <is>
          <t>Connexes et Plaquettes</t>
        </is>
      </c>
      <c r="G88" s="29" t="inlineStr">
        <is>
          <t>Primaire</t>
        </is>
      </c>
    </row>
    <row r="89" outlineLevel="2">
      <c r="A89" s="31" t="n">
        <v>3</v>
      </c>
      <c r="B89" s="31" t="inlineStr">
        <is>
          <t>Plaquettes forestières</t>
        </is>
      </c>
      <c r="C89" s="31" t="n">
        <v>1</v>
      </c>
      <c r="D89" s="31" t="n">
        <v>0</v>
      </c>
      <c r="E89" s="31" t="inlineStr">
        <is>
          <t>#EC7920</t>
        </is>
      </c>
      <c r="F89" s="31" t="inlineStr">
        <is>
          <t>Connexes et Plaquettes</t>
        </is>
      </c>
      <c r="G89" s="31" t="inlineStr">
        <is>
          <t>Primaire</t>
        </is>
      </c>
    </row>
    <row r="90" outlineLevel="2">
      <c r="A90" s="32" t="n">
        <v>3</v>
      </c>
      <c r="B90" s="32" t="inlineStr">
        <is>
          <t>Plaquettes de scierie</t>
        </is>
      </c>
      <c r="C90" s="32" t="n">
        <v>1</v>
      </c>
      <c r="D90" s="32" t="n">
        <v>0</v>
      </c>
      <c r="E90" s="32" t="inlineStr">
        <is>
          <t>#EC7920</t>
        </is>
      </c>
      <c r="F90" s="32" t="inlineStr">
        <is>
          <t>Connexes et Plaquettes</t>
        </is>
      </c>
      <c r="G90" s="32" t="inlineStr">
        <is>
          <t>Primaire</t>
        </is>
      </c>
    </row>
    <row r="91" outlineLevel="1">
      <c r="A91" s="29" t="n">
        <v>2</v>
      </c>
      <c r="B91" s="29" t="inlineStr">
        <is>
          <t>Ecorces</t>
        </is>
      </c>
      <c r="C91" s="29" t="n">
        <v>1</v>
      </c>
      <c r="D91" s="29" t="n">
        <v>0</v>
      </c>
      <c r="E91" s="29" t="inlineStr">
        <is>
          <t>#EC7920</t>
        </is>
      </c>
      <c r="F91" s="29" t="inlineStr">
        <is>
          <t>Connexes et Plaquettes</t>
        </is>
      </c>
      <c r="G91" s="29" t="inlineStr">
        <is>
          <t>Ecorces séparées lors de la première transformation des bois (fait l'hypthèse qu'il n'y a pas de pertes d'écorces en forêt)</t>
        </is>
      </c>
    </row>
    <row r="92" outlineLevel="1">
      <c r="A92" s="30" t="n">
        <v>2</v>
      </c>
      <c r="B92" s="30" t="inlineStr">
        <is>
          <t>Sciures</t>
        </is>
      </c>
      <c r="C92" s="30" t="n">
        <v>1</v>
      </c>
      <c r="D92" s="30" t="n">
        <v>0</v>
      </c>
      <c r="E92" s="30" t="inlineStr">
        <is>
          <t>grey</t>
        </is>
      </c>
      <c r="F92" s="30" t="inlineStr">
        <is>
          <t>Connexes et Plaquettes</t>
        </is>
      </c>
      <c r="G92" s="30" t="inlineStr">
        <is>
          <t>Primaire</t>
        </is>
      </c>
    </row>
    <row r="93" outlineLevel="1">
      <c r="A93" s="30" t="n">
        <v>2</v>
      </c>
      <c r="B93" s="30" t="inlineStr">
        <is>
          <t>Déchets bois</t>
        </is>
      </c>
      <c r="C93" s="30" t="n">
        <v>1</v>
      </c>
      <c r="D93" s="30" t="n">
        <v>0</v>
      </c>
      <c r="E93" s="30" t="inlineStr">
        <is>
          <t>#a17f1a</t>
        </is>
      </c>
      <c r="F93" s="30" t="inlineStr">
        <is>
          <t>Connexes et Plaquettes</t>
        </is>
      </c>
      <c r="G93" s="30" t="inlineStr">
        <is>
          <t>Primaire</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G28"/>
  <sheetViews>
    <sheetView workbookViewId="0">
      <selection activeCell="A1" sqref="A1"/>
    </sheetView>
  </sheetViews>
  <sheetFormatPr baseColWidth="8" defaultRowHeight="15"/>
  <cols>
    <col width="28" customWidth="1" min="1" max="1"/>
    <col width="49" customWidth="1" min="2" max="2"/>
    <col width="27" customWidth="1" min="3" max="3"/>
    <col width="44" customWidth="1" min="4" max="4"/>
    <col width="15" customWidth="1" min="5" max="5"/>
    <col width="85" customWidth="1" min="6" max="6"/>
    <col width="194" customWidth="1" min="7" max="7"/>
  </cols>
  <sheetData>
    <row r="1">
      <c r="A1" s="27" t="inlineStr">
        <is>
          <t>Niveau d'aggrégation</t>
        </is>
      </c>
      <c r="B1" s="27" t="inlineStr">
        <is>
          <t>Liste des secteurs</t>
        </is>
      </c>
      <c r="C1" s="27" t="inlineStr">
        <is>
          <t>Equilibre matière ?</t>
        </is>
      </c>
      <c r="D1" s="27" t="inlineStr">
        <is>
          <t>Affichage sur le diagramme de Sankey</t>
        </is>
      </c>
      <c r="E1" s="27" t="inlineStr">
        <is>
          <t>Couleur</t>
        </is>
      </c>
      <c r="F1" s="27" t="inlineStr">
        <is>
          <t>Sous-Filieres</t>
        </is>
      </c>
      <c r="G1" s="27" t="inlineStr">
        <is>
          <t>Définitions</t>
        </is>
      </c>
    </row>
    <row r="2">
      <c r="A2" s="28" t="n">
        <v>1</v>
      </c>
      <c r="B2" s="28" t="inlineStr">
        <is>
          <t>Accroissement naturel</t>
        </is>
      </c>
      <c r="C2" s="28" t="n">
        <v>0</v>
      </c>
      <c r="D2" s="28" t="inlineStr"/>
      <c r="E2" s="28" t="inlineStr">
        <is>
          <t>grey</t>
        </is>
      </c>
      <c r="F2" s="28" t="inlineStr">
        <is>
          <t>Forêt</t>
        </is>
      </c>
      <c r="G2" s="28" t="inlineStr">
        <is>
          <t>Processus d'accroissement naturel du volume aérien des forêts régionales</t>
        </is>
      </c>
    </row>
    <row r="3">
      <c r="A3" s="28" t="n">
        <v>1</v>
      </c>
      <c r="B3" s="28" t="inlineStr">
        <is>
          <t>Stock initial</t>
        </is>
      </c>
      <c r="C3" s="28" t="n">
        <v>0</v>
      </c>
      <c r="D3" s="28" t="inlineStr"/>
      <c r="E3" s="28" t="inlineStr">
        <is>
          <t>grey</t>
        </is>
      </c>
      <c r="F3" s="28" t="inlineStr">
        <is>
          <t>Forêt</t>
        </is>
      </c>
      <c r="G3" s="28" t="inlineStr">
        <is>
          <t>Volume aérien total des forêts régionales mesuré dans le cadre de l'IFN, en début de période concernée</t>
        </is>
      </c>
    </row>
    <row r="4">
      <c r="A4" s="28" t="n">
        <v>1</v>
      </c>
      <c r="B4" s="28" t="inlineStr">
        <is>
          <t>Stock final</t>
        </is>
      </c>
      <c r="C4" s="28" t="n">
        <v>0</v>
      </c>
      <c r="D4" s="28" t="inlineStr"/>
      <c r="E4" s="28" t="inlineStr">
        <is>
          <t>grey</t>
        </is>
      </c>
      <c r="F4" s="28" t="inlineStr">
        <is>
          <t>Forêt</t>
        </is>
      </c>
      <c r="G4" s="28" t="inlineStr">
        <is>
          <t>Volume aérien total des forêts régionales mesuré dans le cadre de l'IFN, en fin de période concernée</t>
        </is>
      </c>
    </row>
    <row r="5">
      <c r="A5" s="28" t="n">
        <v>1</v>
      </c>
      <c r="B5" s="28" t="inlineStr">
        <is>
          <t>Mortalité</t>
        </is>
      </c>
      <c r="C5" s="28" t="n">
        <v>0</v>
      </c>
      <c r="D5" s="28" t="inlineStr"/>
      <c r="E5" s="28" t="inlineStr">
        <is>
          <t>grey</t>
        </is>
      </c>
      <c r="F5" s="28" t="inlineStr">
        <is>
          <t>Forêt</t>
        </is>
      </c>
      <c r="G5" s="28" t="inlineStr">
        <is>
          <t>Processus de mortalité du volume aérien des forêts régionales</t>
        </is>
      </c>
    </row>
    <row r="6">
      <c r="A6" s="28" t="n">
        <v>1</v>
      </c>
      <c r="B6" s="28" t="inlineStr">
        <is>
          <t>Exploitation forestière</t>
        </is>
      </c>
      <c r="C6" s="28" t="n">
        <v>1</v>
      </c>
      <c r="D6" s="28" t="n">
        <v>1</v>
      </c>
      <c r="E6" s="28" t="inlineStr">
        <is>
          <t>grey</t>
        </is>
      </c>
      <c r="F6" s="28" t="inlineStr">
        <is>
          <t>Forêt:Bois d'œuvre:Bois d'industrie:Bois bûche:Connexes et Plaquettes:Déchets</t>
        </is>
      </c>
      <c r="G6" s="28" t="inlineStr">
        <is>
          <t>Processus de coupe, débardage et sortie des bois forestiers, mais ne prend en compte que celle déclarée et donc ni  l'autoconsommation ni les circuits parallèles (marché noir, affouage…)</t>
        </is>
      </c>
    </row>
    <row r="7">
      <c r="A7" s="28" t="n">
        <v>1</v>
      </c>
      <c r="B7" s="28" t="inlineStr">
        <is>
          <t>Prélèvements</t>
        </is>
      </c>
      <c r="C7" s="28" t="n">
        <v>0</v>
      </c>
      <c r="D7" s="28" t="inlineStr"/>
      <c r="E7" s="28" t="inlineStr">
        <is>
          <t>grey</t>
        </is>
      </c>
      <c r="F7" s="28" t="inlineStr">
        <is>
          <t>Forêt:Bois d'œuvre:Bois d'industrie:Bois énergie et déchets</t>
        </is>
      </c>
      <c r="G7" s="28" t="inlineStr">
        <is>
          <t>Prélèvements en forêt (IFN)</t>
        </is>
      </c>
    </row>
    <row r="8" outlineLevel="1">
      <c r="A8" s="31" t="n">
        <v>2</v>
      </c>
      <c r="B8" s="31" t="inlineStr">
        <is>
          <t>Exploitation forestière</t>
        </is>
      </c>
      <c r="C8" s="31" t="n">
        <v>1</v>
      </c>
      <c r="D8" s="31" t="inlineStr"/>
      <c r="E8" s="31" t="inlineStr">
        <is>
          <t>grey</t>
        </is>
      </c>
      <c r="F8" s="31" t="inlineStr">
        <is>
          <t>Forêt:Bois d'œuvre:Bois d'industrie:Bois bûche:Connexes et Plaquettes</t>
        </is>
      </c>
      <c r="G8" s="31" t="inlineStr">
        <is>
          <t>officiels (EAB)</t>
        </is>
      </c>
    </row>
    <row r="9" outlineLevel="1">
      <c r="A9" s="32" t="n">
        <v>2</v>
      </c>
      <c r="B9" s="32" t="inlineStr">
        <is>
          <t>Auto-approvisionnement et circuits courts</t>
        </is>
      </c>
      <c r="C9" s="32" t="n">
        <v>1</v>
      </c>
      <c r="D9" s="32" t="n">
        <v>1</v>
      </c>
      <c r="E9" s="32" t="inlineStr">
        <is>
          <t>grey</t>
        </is>
      </c>
      <c r="F9" s="32" t="inlineStr">
        <is>
          <t>Forêt:Bois bûche</t>
        </is>
      </c>
      <c r="G9" s="32" t="inlineStr">
        <is>
          <t>non officiels</t>
        </is>
      </c>
    </row>
    <row r="10" outlineLevel="1">
      <c r="A10" s="32" t="n">
        <v>2</v>
      </c>
      <c r="B10" s="32" t="inlineStr">
        <is>
          <t>Pertes de récolte</t>
        </is>
      </c>
      <c r="C10" s="32" t="n">
        <v>0</v>
      </c>
      <c r="D10" s="32" t="inlineStr"/>
      <c r="E10" s="32" t="inlineStr">
        <is>
          <t>grey</t>
        </is>
      </c>
      <c r="F10" s="32" t="inlineStr">
        <is>
          <t>Forêt</t>
        </is>
      </c>
      <c r="G10" s="32" t="inlineStr">
        <is>
          <t>pertes associées aux récoltes officielles ou non</t>
        </is>
      </c>
    </row>
    <row r="11">
      <c r="A11" s="28" t="n">
        <v>1</v>
      </c>
      <c r="B11" s="28" t="inlineStr">
        <is>
          <t>Scieries</t>
        </is>
      </c>
      <c r="C11" s="28" t="n">
        <v>1</v>
      </c>
      <c r="D11" s="28" t="n">
        <v>1</v>
      </c>
      <c r="E11" s="28" t="inlineStr">
        <is>
          <t>grey</t>
        </is>
      </c>
      <c r="F11" s="28" t="inlineStr">
        <is>
          <t>Bois d'œuvre</t>
        </is>
      </c>
      <c r="G11" s="28" t="inlineStr">
        <is>
          <t>Unités sciant du bois pour produire des sciages et des connexes</t>
        </is>
      </c>
    </row>
    <row r="12" outlineLevel="1">
      <c r="A12" s="31" t="n">
        <v>2</v>
      </c>
      <c r="B12" s="31" t="inlineStr">
        <is>
          <t>Scieries F</t>
        </is>
      </c>
      <c r="C12" s="31" t="n">
        <v>1</v>
      </c>
      <c r="D12" s="31" t="inlineStr"/>
      <c r="E12" s="31" t="inlineStr">
        <is>
          <t>grey</t>
        </is>
      </c>
      <c r="F12" s="31" t="inlineStr">
        <is>
          <t>Bois d'œuvre</t>
        </is>
      </c>
      <c r="G12" s="31" t="inlineStr">
        <is>
          <t>Part de l'activité feuillus des scieries. Une scierie mixte participe donc simulanément à Scierie F et à Scierie R</t>
        </is>
      </c>
    </row>
    <row r="13" outlineLevel="1">
      <c r="A13" s="32" t="n">
        <v>2</v>
      </c>
      <c r="B13" s="32" t="inlineStr">
        <is>
          <t>Scieries R</t>
        </is>
      </c>
      <c r="C13" s="32" t="n">
        <v>1</v>
      </c>
      <c r="D13" s="32" t="inlineStr"/>
      <c r="E13" s="32" t="inlineStr">
        <is>
          <t>grey</t>
        </is>
      </c>
      <c r="F13" s="32" t="inlineStr">
        <is>
          <t>Bois d'œuvre</t>
        </is>
      </c>
      <c r="G13" s="32" t="inlineStr">
        <is>
          <t>Part de l'activité résineux des scieries</t>
        </is>
      </c>
    </row>
    <row r="14">
      <c r="A14" s="28" t="n">
        <v>1</v>
      </c>
      <c r="B14" s="28" t="inlineStr">
        <is>
          <t>Production de granulés</t>
        </is>
      </c>
      <c r="C14" s="28" t="n">
        <v>1</v>
      </c>
      <c r="D14" s="28" t="n">
        <v>1</v>
      </c>
      <c r="E14" s="28" t="inlineStr">
        <is>
          <t>grey</t>
        </is>
      </c>
      <c r="F14" s="28" t="inlineStr">
        <is>
          <t>Connexes et Plaquettes</t>
        </is>
      </c>
      <c r="G14" s="28" t="inlineStr">
        <is>
          <t>Fabrication de granulés de chauffage. D'après les flux prévus, uniquement à partir de sciures de feuillus ou résineux.</t>
        </is>
      </c>
    </row>
    <row r="15">
      <c r="A15" s="28" t="n">
        <v>1</v>
      </c>
      <c r="B15" s="28" t="inlineStr">
        <is>
          <t>Usines de tranchage et déroulage</t>
        </is>
      </c>
      <c r="C15" s="28" t="n">
        <v>1</v>
      </c>
      <c r="D15" s="28" t="inlineStr"/>
      <c r="E15" s="28" t="inlineStr">
        <is>
          <t>grey</t>
        </is>
      </c>
      <c r="F15" s="28" t="inlineStr">
        <is>
          <t>Bois d'œuvre</t>
        </is>
      </c>
      <c r="G15" s="28" t="inlineStr">
        <is>
          <t>Unités de tranchage et/ou déroulage de bois dont les produits font moins de x mm  d'épaisseurs</t>
        </is>
      </c>
    </row>
    <row r="16">
      <c r="A16" s="28" t="n">
        <v>1</v>
      </c>
      <c r="B16" s="28" t="inlineStr">
        <is>
          <t>Usines de contreplaqués</t>
        </is>
      </c>
      <c r="C16" s="28" t="n">
        <v>1</v>
      </c>
      <c r="D16" s="28" t="inlineStr"/>
      <c r="E16" s="28" t="inlineStr">
        <is>
          <t>grey</t>
        </is>
      </c>
      <c r="F16" s="28" t="inlineStr">
        <is>
          <t>Bois d'œuvre</t>
        </is>
      </c>
      <c r="G16" s="28" t="inlineStr">
        <is>
          <t>Unité de production de panneaux à partir de feuilles de bois issues du tranchage ou déroulage</t>
        </is>
      </c>
    </row>
    <row r="17">
      <c r="A17" s="28" t="n">
        <v>1</v>
      </c>
      <c r="B17" s="28" t="inlineStr">
        <is>
          <t>Industries de trituration</t>
        </is>
      </c>
      <c r="C17" s="28" t="n">
        <v>1</v>
      </c>
      <c r="D17" s="28" t="inlineStr"/>
      <c r="E17" s="28" t="inlineStr">
        <is>
          <t>grey</t>
        </is>
      </c>
      <c r="F17" s="28" t="inlineStr">
        <is>
          <t>Bois d'industrie</t>
        </is>
      </c>
      <c r="G17" s="28" t="inlineStr">
        <is>
          <t>Industries de panneaux et de pâte</t>
        </is>
      </c>
    </row>
    <row r="18">
      <c r="A18" s="28" t="n">
        <v>1</v>
      </c>
      <c r="B18" s="28" t="inlineStr">
        <is>
          <t>Fabrication de papiers cartons</t>
        </is>
      </c>
      <c r="C18" s="28" t="n">
        <v>1</v>
      </c>
      <c r="D18" s="28" t="inlineStr"/>
      <c r="E18" s="28" t="inlineStr">
        <is>
          <t>grey</t>
        </is>
      </c>
      <c r="F18" s="28" t="inlineStr">
        <is>
          <t>Bois d'industrie</t>
        </is>
      </c>
      <c r="G18" s="28" t="inlineStr">
        <is>
          <t>Fabrication de papier ou de carton à partir de pâte à papier ou de papier à recycler</t>
        </is>
      </c>
    </row>
    <row r="19">
      <c r="A19" s="28" t="n">
        <v>1</v>
      </c>
      <c r="B19" s="28" t="inlineStr">
        <is>
          <t>Fabrication d'emballages bois</t>
        </is>
      </c>
      <c r="C19" s="28" t="n">
        <v>1</v>
      </c>
      <c r="D19" s="28" t="inlineStr"/>
      <c r="E19" s="28" t="inlineStr">
        <is>
          <t>grey</t>
        </is>
      </c>
      <c r="F19" s="28" t="inlineStr">
        <is>
          <t>Bois d'œuvre</t>
        </is>
      </c>
      <c r="G19" s="28" t="inlineStr">
        <is>
          <t>Fabrication d'emballages et palettes à partir de bois issus de sciages, généralement de qualité inférieure.</t>
        </is>
      </c>
    </row>
    <row r="20">
      <c r="A20" s="28" t="n">
        <v>1</v>
      </c>
      <c r="B20" s="28" t="inlineStr">
        <is>
          <t>Valorisation énergétique</t>
        </is>
      </c>
      <c r="C20" s="28" t="n">
        <v>0</v>
      </c>
      <c r="D20" s="28" t="inlineStr"/>
      <c r="E20" s="28" t="inlineStr">
        <is>
          <t>grey</t>
        </is>
      </c>
      <c r="F20" s="28" t="inlineStr">
        <is>
          <t>Bois bûche:Connexes et Plaquettes:Déchets</t>
        </is>
      </c>
      <c r="G20" s="28" t="inlineStr">
        <is>
          <t>Tous usages énergétiques du bois (forestier ou non), connexes, granulés et déchets bois.</t>
        </is>
      </c>
    </row>
    <row r="21" outlineLevel="1">
      <c r="A21" s="31" t="n">
        <v>2</v>
      </c>
      <c r="B21" s="31" t="inlineStr">
        <is>
          <t>Chauffage ménages</t>
        </is>
      </c>
      <c r="C21" s="31" t="n">
        <v>0</v>
      </c>
      <c r="D21" s="31" t="n">
        <v>1</v>
      </c>
      <c r="E21" s="31" t="inlineStr">
        <is>
          <t>grey</t>
        </is>
      </c>
      <c r="F21" s="31" t="inlineStr">
        <is>
          <t>Bois bûche:Connexes et Plaquettes</t>
        </is>
      </c>
      <c r="G21" s="31" t="inlineStr">
        <is>
          <t>Consommation de BE (sous toutes formes) par les ménages</t>
        </is>
      </c>
    </row>
    <row r="22" outlineLevel="1">
      <c r="A22" s="32" t="n">
        <v>2</v>
      </c>
      <c r="B22" s="32" t="inlineStr">
        <is>
          <t>Chauffage industriel et collectif</t>
        </is>
      </c>
      <c r="C22" s="32" t="n">
        <v>0</v>
      </c>
      <c r="D22" s="32" t="n">
        <v>1</v>
      </c>
      <c r="E22" s="32" t="inlineStr">
        <is>
          <t>grey</t>
        </is>
      </c>
      <c r="F22" s="32" t="inlineStr">
        <is>
          <t>Connexes et Plaquettes:Déchets</t>
        </is>
      </c>
      <c r="G22" s="32" t="inlineStr">
        <is>
          <t>Toute valorisation énergétique hors chauffage des ménages (y.c. cogénération)</t>
        </is>
      </c>
    </row>
    <row r="23" outlineLevel="2">
      <c r="A23" s="35" t="n">
        <v>3</v>
      </c>
      <c r="B23" s="35" t="inlineStr">
        <is>
          <t>Chaufferies sup 1 MW</t>
        </is>
      </c>
      <c r="C23" s="35" t="n">
        <v>0</v>
      </c>
      <c r="D23" s="35" t="inlineStr"/>
      <c r="E23" s="35" t="inlineStr">
        <is>
          <t>grey</t>
        </is>
      </c>
      <c r="F23" s="35" t="inlineStr">
        <is>
          <t>Connexes et Plaquettes:Déchets</t>
        </is>
      </c>
      <c r="G23" s="35" t="inlineStr">
        <is>
          <t>Primaire</t>
        </is>
      </c>
    </row>
    <row r="24" outlineLevel="2">
      <c r="A24" s="36" t="n">
        <v>3</v>
      </c>
      <c r="B24" s="36" t="inlineStr">
        <is>
          <t>Chaufferies inf 1 MW</t>
        </is>
      </c>
      <c r="C24" s="36" t="n">
        <v>0</v>
      </c>
      <c r="D24" s="36" t="inlineStr"/>
      <c r="E24" s="36" t="inlineStr">
        <is>
          <t>grey</t>
        </is>
      </c>
      <c r="F24" s="36" t="inlineStr">
        <is>
          <t>Connexes et Plaquettes:Déchets</t>
        </is>
      </c>
      <c r="G24" s="36" t="inlineStr">
        <is>
          <t>Primaire</t>
        </is>
      </c>
    </row>
    <row r="25">
      <c r="A25" s="28" t="n">
        <v>1</v>
      </c>
      <c r="B25" s="28" t="inlineStr">
        <is>
          <t>Consommation</t>
        </is>
      </c>
      <c r="C25" s="28" t="n">
        <v>0</v>
      </c>
      <c r="D25" s="28" t="n">
        <v>1</v>
      </c>
      <c r="E25" s="28" t="inlineStr">
        <is>
          <t>grey</t>
        </is>
      </c>
      <c r="F25" s="28" t="inlineStr">
        <is>
          <t>Bois d'œuvre:Bois d'industrie:Connexes et Plaquettes</t>
        </is>
      </c>
      <c r="G25" s="28" t="inlineStr">
        <is>
          <t>Consommation intermédaire ou finale</t>
        </is>
      </c>
    </row>
    <row r="26">
      <c r="A26" s="28" t="n">
        <v>1</v>
      </c>
      <c r="B26" s="28" t="inlineStr">
        <is>
          <t>Addition au stock</t>
        </is>
      </c>
      <c r="C26" s="28" t="n">
        <v>0</v>
      </c>
      <c r="D26" s="28" t="inlineStr"/>
      <c r="E26" s="28" t="inlineStr">
        <is>
          <t>grey</t>
        </is>
      </c>
      <c r="F26" s="28" t="inlineStr">
        <is>
          <t>Forêt</t>
        </is>
      </c>
      <c r="G26" s="28" t="inlineStr">
        <is>
          <t>Les colonnes E et F permettent de spécifier que l'addition au stock se calcule comme le stock final moins le stock initial.</t>
        </is>
      </c>
    </row>
    <row r="27" outlineLevel="1">
      <c r="A27" s="31" t="n">
        <v>2</v>
      </c>
      <c r="B27" s="31" t="inlineStr">
        <is>
          <t>Stock initial</t>
        </is>
      </c>
      <c r="C27" s="31" t="n">
        <v>0</v>
      </c>
      <c r="D27" s="31" t="inlineStr"/>
      <c r="E27" s="31" t="inlineStr">
        <is>
          <t>grey</t>
        </is>
      </c>
      <c r="F27" s="31" t="inlineStr">
        <is>
          <t>Forêt</t>
        </is>
      </c>
      <c r="G27" s="31" t="inlineStr">
        <is>
          <t>Primaire</t>
        </is>
      </c>
    </row>
    <row r="28" outlineLevel="1">
      <c r="A28" s="32" t="n">
        <v>2</v>
      </c>
      <c r="B28" s="32" t="inlineStr">
        <is>
          <t>Stock final</t>
        </is>
      </c>
      <c r="C28" s="32" t="n">
        <v>0</v>
      </c>
      <c r="D28" s="32" t="inlineStr"/>
      <c r="E28" s="32" t="inlineStr">
        <is>
          <t>grey</t>
        </is>
      </c>
      <c r="F28" s="32" t="inlineStr">
        <is>
          <t>Forêt</t>
        </is>
      </c>
      <c r="G28" s="32" t="inlineStr">
        <is>
          <t>Primaire</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F6"/>
  <sheetViews>
    <sheetView workbookViewId="0">
      <selection activeCell="A1" sqref="A1"/>
    </sheetView>
  </sheetViews>
  <sheetFormatPr baseColWidth="8" defaultRowHeight="15"/>
  <cols>
    <col width="28" customWidth="1" min="1" max="1"/>
    <col width="33" customWidth="1" min="2" max="2"/>
    <col width="44" customWidth="1" min="3" max="3"/>
    <col width="15" customWidth="1" min="4" max="4"/>
    <col width="79" customWidth="1" min="5" max="5"/>
    <col width="124" customWidth="1" min="6" max="6"/>
  </cols>
  <sheetData>
    <row r="1">
      <c r="A1" s="27" t="inlineStr">
        <is>
          <t>Niveau d'aggrégation</t>
        </is>
      </c>
      <c r="B1" s="27" t="inlineStr">
        <is>
          <t>Liste des échanges</t>
        </is>
      </c>
      <c r="C1" s="27" t="inlineStr">
        <is>
          <t>Affichage sur le diagramme de Sankey</t>
        </is>
      </c>
      <c r="D1" s="27" t="inlineStr">
        <is>
          <t>Couleur</t>
        </is>
      </c>
      <c r="E1" s="27" t="inlineStr">
        <is>
          <t>Sous-Filieres</t>
        </is>
      </c>
      <c r="F1" s="27" t="inlineStr">
        <is>
          <t>Définitions</t>
        </is>
      </c>
    </row>
    <row r="2">
      <c r="A2" s="28" t="n">
        <v>1</v>
      </c>
      <c r="B2" s="28" t="inlineStr">
        <is>
          <t>Reste du monde</t>
        </is>
      </c>
      <c r="C2" s="28" t="n">
        <v>1</v>
      </c>
      <c r="D2" s="28" t="inlineStr">
        <is>
          <t>grey</t>
        </is>
      </c>
      <c r="E2" s="28" t="inlineStr">
        <is>
          <t>Bois d'œuvre:Bois d'industrie:Bois bûche:Connexes et Plaquettes:Déchets</t>
        </is>
      </c>
      <c r="F2" s="28" t="inlineStr">
        <is>
          <t>Reste du monde par rapport à la région considérée donc autres pays et autres régions</t>
        </is>
      </c>
    </row>
    <row r="3">
      <c r="A3" s="35" t="n">
        <v>2</v>
      </c>
      <c r="B3" s="35" t="inlineStr">
        <is>
          <t>International</t>
        </is>
      </c>
      <c r="C3" s="35" t="inlineStr"/>
      <c r="D3" s="35" t="inlineStr">
        <is>
          <t>grey</t>
        </is>
      </c>
      <c r="E3" s="35" t="inlineStr">
        <is>
          <t>Bois d'œuvre:Bois d'industrie:Bois bûche:Connexes et Plaquettes:Déchets</t>
        </is>
      </c>
      <c r="F3" s="35" t="inlineStr">
        <is>
          <t>Ensemble des pays étrangers</t>
        </is>
      </c>
    </row>
    <row r="4">
      <c r="A4" s="36" t="n">
        <v>2</v>
      </c>
      <c r="B4" s="36" t="inlineStr">
        <is>
          <t>Autres régions françaises</t>
        </is>
      </c>
      <c r="C4" s="36" t="inlineStr"/>
      <c r="D4" s="36" t="inlineStr">
        <is>
          <t>grey</t>
        </is>
      </c>
      <c r="E4" s="36" t="inlineStr">
        <is>
          <t>Bois d'œuvre:Bois d'industrie:Bois bûche:Connexes et Plaquettes:Déchets</t>
        </is>
      </c>
      <c r="F4" s="36" t="inlineStr">
        <is>
          <t>Ensemble des régions françaises à l'exception de Grand-Est</t>
        </is>
      </c>
    </row>
    <row r="5">
      <c r="A5" s="28" t="n">
        <v>1</v>
      </c>
      <c r="B5" s="28" t="inlineStr">
        <is>
          <t>Exportations nettes</t>
        </is>
      </c>
      <c r="C5" s="28" t="inlineStr"/>
      <c r="D5" s="28" t="inlineStr">
        <is>
          <t>grey</t>
        </is>
      </c>
      <c r="E5" s="28" t="inlineStr">
        <is>
          <t>Bois d'œuvre:Bois d'industrie:Bois bûche:Connexes et Plaquettes:Déchets</t>
        </is>
      </c>
      <c r="F5" s="28" t="inlineStr">
        <is>
          <t>Les colonnes E et F permettent de spécifier que les exportations nettes sont les exportations moins les importations</t>
        </is>
      </c>
    </row>
    <row r="6">
      <c r="A6" s="28" t="n">
        <v>1</v>
      </c>
      <c r="B6" s="28" t="inlineStr">
        <is>
          <t>Importations nettes</t>
        </is>
      </c>
      <c r="C6" s="28" t="inlineStr"/>
      <c r="D6" s="28" t="inlineStr">
        <is>
          <t>grey</t>
        </is>
      </c>
      <c r="E6" s="28" t="inlineStr">
        <is>
          <t>Bois d'œuvre:Bois d'industrie:Bois bûche:Connexes et Plaquettes:Déchets</t>
        </is>
      </c>
      <c r="F6" s="28" t="inlineStr">
        <is>
          <t>Les colonnes E et F permettent de spécifier que les importations nettes sont les importations moins les exportations</t>
        </is>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AH189"/>
  <sheetViews>
    <sheetView workbookViewId="0">
      <selection activeCell="A1" sqref="A1"/>
    </sheetView>
  </sheetViews>
  <sheetFormatPr baseColWidth="8" defaultRowHeight="15"/>
  <cols>
    <col width="35" customWidth="1" min="2" max="2"/>
    <col width="3" customWidth="1" min="3" max="3"/>
    <col width="3" customWidth="1" min="4" max="4"/>
    <col width="3" customWidth="1" min="5" max="5"/>
    <col width="3" customWidth="1" min="6" max="6"/>
    <col width="3" customWidth="1" min="7" max="7"/>
    <col width="3" customWidth="1" min="8" max="8"/>
    <col hidden="1" outlineLevel="1" width="3" customWidth="1" min="9" max="11"/>
    <col width="3" customWidth="1" min="12" max="12"/>
    <col hidden="1" outlineLevel="1" width="3" customWidth="1" min="13" max="14"/>
    <col width="3" customWidth="1" min="15" max="15"/>
    <col width="3" customWidth="1" min="16" max="16"/>
    <col width="3" customWidth="1" min="17" max="17"/>
    <col width="3" customWidth="1" min="18" max="18"/>
    <col width="3" customWidth="1" min="19" max="19"/>
    <col width="3" customWidth="1" min="20" max="20"/>
    <col width="3" customWidth="1" min="21" max="21"/>
    <col hidden="1" outlineLevel="1" width="3" customWidth="1" min="22" max="25"/>
    <col hidden="1" outlineLevel="2" width="13" customWidth="1" min="24" max="25"/>
    <col width="3" customWidth="1" min="26" max="26"/>
    <col width="3" customWidth="1" min="27" max="27"/>
    <col width="3" customWidth="1" min="28" max="28"/>
    <col width="3" customWidth="1" min="29" max="29"/>
    <col width="3" customWidth="1" min="30" max="30"/>
    <col width="3" customWidth="1" min="31" max="31"/>
    <col width="3" customWidth="1" min="32" max="32"/>
    <col width="3" customWidth="1" min="33" max="33"/>
    <col width="3" customWidth="1" min="34" max="34"/>
  </cols>
  <sheetData>
    <row r="1"/>
    <row r="2">
      <c r="A2" s="37" t="n"/>
      <c r="B2" s="37" t="n"/>
      <c r="C2" s="38" t="inlineStr">
        <is>
          <t>Accroissement naturel</t>
        </is>
      </c>
      <c r="D2" s="38" t="inlineStr">
        <is>
          <t>Stock initial</t>
        </is>
      </c>
      <c r="E2" s="38" t="inlineStr">
        <is>
          <t>Stock final</t>
        </is>
      </c>
      <c r="F2" s="38" t="inlineStr">
        <is>
          <t>Mortalité</t>
        </is>
      </c>
      <c r="G2" s="38" t="inlineStr">
        <is>
          <t>Exploitation forestière</t>
        </is>
      </c>
      <c r="H2" s="38" t="inlineStr">
        <is>
          <t>Prélèvements</t>
        </is>
      </c>
      <c r="I2" s="38" t="inlineStr">
        <is>
          <t>Exploitation forestière</t>
        </is>
      </c>
      <c r="J2" s="39" t="inlineStr">
        <is>
          <t>Auto-approvisionnement et circuits courts</t>
        </is>
      </c>
      <c r="K2" s="39" t="inlineStr">
        <is>
          <t>Pertes de récolte</t>
        </is>
      </c>
      <c r="L2" s="38" t="inlineStr">
        <is>
          <t>Scieries</t>
        </is>
      </c>
      <c r="M2" s="39" t="inlineStr">
        <is>
          <t>Scieries F</t>
        </is>
      </c>
      <c r="N2" s="39" t="inlineStr">
        <is>
          <t>Scieries R</t>
        </is>
      </c>
      <c r="O2" s="38" t="inlineStr">
        <is>
          <t>Production de granulés</t>
        </is>
      </c>
      <c r="P2" s="38" t="inlineStr">
        <is>
          <t>Usines de tranchage et déroulage</t>
        </is>
      </c>
      <c r="Q2" s="38" t="inlineStr">
        <is>
          <t>Usines de contreplaqués</t>
        </is>
      </c>
      <c r="R2" s="38" t="inlineStr">
        <is>
          <t>Industries de trituration</t>
        </is>
      </c>
      <c r="S2" s="38" t="inlineStr">
        <is>
          <t>Fabrication de papiers cartons</t>
        </is>
      </c>
      <c r="T2" s="38" t="inlineStr">
        <is>
          <t>Fabrication d'emballages bois</t>
        </is>
      </c>
      <c r="U2" s="38" t="inlineStr">
        <is>
          <t>Valorisation énergétique</t>
        </is>
      </c>
      <c r="V2" s="39" t="inlineStr">
        <is>
          <t>Chauffage ménages</t>
        </is>
      </c>
      <c r="W2" s="39" t="inlineStr">
        <is>
          <t>Chauffage industriel et collectif</t>
        </is>
      </c>
      <c r="X2" s="40" t="inlineStr">
        <is>
          <t>Chaufferies sup 1 MW</t>
        </is>
      </c>
      <c r="Y2" s="40" t="inlineStr">
        <is>
          <t>Chaufferies inf 1 MW</t>
        </is>
      </c>
      <c r="Z2" s="38" t="inlineStr">
        <is>
          <t>Consommation</t>
        </is>
      </c>
      <c r="AA2" s="38" t="inlineStr">
        <is>
          <t>Addition au stock</t>
        </is>
      </c>
      <c r="AB2" s="38" t="inlineStr">
        <is>
          <t>Stock initial</t>
        </is>
      </c>
      <c r="AC2" s="38" t="inlineStr">
        <is>
          <t>Stock final</t>
        </is>
      </c>
      <c r="AD2" s="38" t="inlineStr">
        <is>
          <t>Reste du monde</t>
        </is>
      </c>
      <c r="AE2" s="38" t="inlineStr">
        <is>
          <t>International</t>
        </is>
      </c>
      <c r="AF2" s="38" t="inlineStr">
        <is>
          <t>Autres régions françaises</t>
        </is>
      </c>
      <c r="AG2" s="38" t="inlineStr">
        <is>
          <t>Exportations nettes</t>
        </is>
      </c>
      <c r="AH2" s="38" t="inlineStr">
        <is>
          <t>Importations nettes</t>
        </is>
      </c>
    </row>
    <row r="3">
      <c r="B3" s="41" t="inlineStr">
        <is>
          <t>Bois hors forêt</t>
        </is>
      </c>
      <c r="C3" t="n">
        <v>0</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c r="Y3" t="n">
        <v>0</v>
      </c>
      <c r="Z3" t="n">
        <v>0</v>
      </c>
      <c r="AA3" t="n">
        <v>0</v>
      </c>
      <c r="AB3" t="n">
        <v>0</v>
      </c>
      <c r="AC3" t="n">
        <v>0</v>
      </c>
      <c r="AD3" t="n">
        <v>0</v>
      </c>
      <c r="AE3" t="n">
        <v>0</v>
      </c>
      <c r="AF3" t="n">
        <v>0</v>
      </c>
      <c r="AG3" t="n">
        <v>0</v>
      </c>
      <c r="AH3" t="n">
        <v>0</v>
      </c>
    </row>
    <row r="4">
      <c r="B4" s="41" t="inlineStr">
        <is>
          <t>Bois sur pied</t>
        </is>
      </c>
      <c r="C4" t="n">
        <v>1</v>
      </c>
      <c r="D4" t="n">
        <v>1</v>
      </c>
      <c r="E4" t="n">
        <v>0</v>
      </c>
      <c r="F4" t="n">
        <v>0</v>
      </c>
      <c r="G4" t="n">
        <v>0</v>
      </c>
      <c r="H4" t="n">
        <v>0</v>
      </c>
      <c r="I4" t="n">
        <v>0</v>
      </c>
      <c r="J4" t="n">
        <v>0</v>
      </c>
      <c r="K4" t="n">
        <v>0</v>
      </c>
      <c r="L4" t="n">
        <v>0</v>
      </c>
      <c r="M4" t="n">
        <v>0</v>
      </c>
      <c r="N4" t="n">
        <v>0</v>
      </c>
      <c r="O4" t="n">
        <v>0</v>
      </c>
      <c r="P4" t="n">
        <v>0</v>
      </c>
      <c r="Q4" t="n">
        <v>0</v>
      </c>
      <c r="R4" t="n">
        <v>0</v>
      </c>
      <c r="S4" t="n">
        <v>0</v>
      </c>
      <c r="T4" t="n">
        <v>0</v>
      </c>
      <c r="U4" t="n">
        <v>0</v>
      </c>
      <c r="V4" t="n">
        <v>0</v>
      </c>
      <c r="W4" t="n">
        <v>0</v>
      </c>
      <c r="X4" t="n">
        <v>0</v>
      </c>
      <c r="Y4" t="n">
        <v>0</v>
      </c>
      <c r="Z4" t="n">
        <v>0</v>
      </c>
      <c r="AA4" t="n">
        <v>1</v>
      </c>
      <c r="AB4" t="n">
        <v>1</v>
      </c>
      <c r="AC4" t="n">
        <v>0</v>
      </c>
      <c r="AD4" t="n">
        <v>0</v>
      </c>
      <c r="AE4" t="n">
        <v>0</v>
      </c>
      <c r="AF4" t="n">
        <v>0</v>
      </c>
      <c r="AG4" t="n">
        <v>0</v>
      </c>
      <c r="AH4" t="n">
        <v>0</v>
      </c>
    </row>
    <row r="5" hidden="1" outlineLevel="1">
      <c r="B5" s="42" t="inlineStr">
        <is>
          <t>Bois sur pied F</t>
        </is>
      </c>
      <c r="C5" t="n">
        <v>1</v>
      </c>
      <c r="D5" t="n">
        <v>1</v>
      </c>
      <c r="E5" t="n">
        <v>0</v>
      </c>
      <c r="F5" t="n">
        <v>0</v>
      </c>
      <c r="G5" t="n">
        <v>0</v>
      </c>
      <c r="H5" t="n">
        <v>0</v>
      </c>
      <c r="I5" t="n">
        <v>0</v>
      </c>
      <c r="J5" t="n">
        <v>0</v>
      </c>
      <c r="K5" t="n">
        <v>0</v>
      </c>
      <c r="L5" t="n">
        <v>0</v>
      </c>
      <c r="M5" t="n">
        <v>0</v>
      </c>
      <c r="N5" t="n">
        <v>0</v>
      </c>
      <c r="O5" t="n">
        <v>0</v>
      </c>
      <c r="P5" t="n">
        <v>0</v>
      </c>
      <c r="Q5" t="n">
        <v>0</v>
      </c>
      <c r="R5" t="n">
        <v>0</v>
      </c>
      <c r="S5" t="n">
        <v>0</v>
      </c>
      <c r="T5" t="n">
        <v>0</v>
      </c>
      <c r="U5" t="n">
        <v>0</v>
      </c>
      <c r="V5" t="n">
        <v>0</v>
      </c>
      <c r="W5" t="n">
        <v>0</v>
      </c>
      <c r="X5" t="n">
        <v>0</v>
      </c>
      <c r="Y5" t="n">
        <v>0</v>
      </c>
      <c r="Z5" t="n">
        <v>0</v>
      </c>
      <c r="AA5" t="n">
        <v>1</v>
      </c>
      <c r="AB5" t="n">
        <v>1</v>
      </c>
      <c r="AC5" t="n">
        <v>0</v>
      </c>
      <c r="AD5" t="n">
        <v>0</v>
      </c>
      <c r="AE5" t="n">
        <v>0</v>
      </c>
      <c r="AF5" t="n">
        <v>0</v>
      </c>
      <c r="AG5" t="n">
        <v>0</v>
      </c>
      <c r="AH5" t="n">
        <v>0</v>
      </c>
    </row>
    <row r="6" hidden="1" outlineLevel="1">
      <c r="B6" s="42" t="inlineStr">
        <is>
          <t>Bois sur pied R</t>
        </is>
      </c>
      <c r="C6" t="n">
        <v>1</v>
      </c>
      <c r="D6" t="n">
        <v>1</v>
      </c>
      <c r="E6" t="n">
        <v>0</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c r="Y6" t="n">
        <v>0</v>
      </c>
      <c r="Z6" t="n">
        <v>0</v>
      </c>
      <c r="AA6" t="n">
        <v>1</v>
      </c>
      <c r="AB6" t="n">
        <v>1</v>
      </c>
      <c r="AC6" t="n">
        <v>0</v>
      </c>
      <c r="AD6" t="n">
        <v>0</v>
      </c>
      <c r="AE6" t="n">
        <v>0</v>
      </c>
      <c r="AF6" t="n">
        <v>0</v>
      </c>
      <c r="AG6" t="n">
        <v>0</v>
      </c>
      <c r="AH6" t="n">
        <v>0</v>
      </c>
    </row>
    <row r="7">
      <c r="B7" s="41" t="inlineStr">
        <is>
          <t>Bois rond</t>
        </is>
      </c>
      <c r="C7" t="n">
        <v>0</v>
      </c>
      <c r="D7" t="n">
        <v>0</v>
      </c>
      <c r="E7" t="n">
        <v>0</v>
      </c>
      <c r="F7" t="n">
        <v>0</v>
      </c>
      <c r="G7" t="n">
        <v>1</v>
      </c>
      <c r="H7" t="n">
        <v>1</v>
      </c>
      <c r="I7" t="n">
        <v>1</v>
      </c>
      <c r="J7" t="n">
        <v>0</v>
      </c>
      <c r="K7" t="n">
        <v>0</v>
      </c>
      <c r="L7" t="n">
        <v>0</v>
      </c>
      <c r="M7" t="n">
        <v>0</v>
      </c>
      <c r="N7" t="n">
        <v>0</v>
      </c>
      <c r="O7" t="n">
        <v>0</v>
      </c>
      <c r="P7" t="n">
        <v>0</v>
      </c>
      <c r="Q7" t="n">
        <v>0</v>
      </c>
      <c r="R7" t="n">
        <v>0</v>
      </c>
      <c r="S7" t="n">
        <v>0</v>
      </c>
      <c r="T7" t="n">
        <v>0</v>
      </c>
      <c r="U7" t="n">
        <v>0</v>
      </c>
      <c r="V7" t="n">
        <v>0</v>
      </c>
      <c r="W7" t="n">
        <v>0</v>
      </c>
      <c r="X7" t="n">
        <v>0</v>
      </c>
      <c r="Y7" t="n">
        <v>0</v>
      </c>
      <c r="Z7" t="n">
        <v>0</v>
      </c>
      <c r="AA7" t="n">
        <v>0</v>
      </c>
      <c r="AB7" t="n">
        <v>0</v>
      </c>
      <c r="AC7" t="n">
        <v>0</v>
      </c>
      <c r="AD7" t="n">
        <v>1</v>
      </c>
      <c r="AE7" t="n">
        <v>1</v>
      </c>
      <c r="AF7" t="n">
        <v>1</v>
      </c>
      <c r="AG7" t="n">
        <v>0</v>
      </c>
      <c r="AH7" t="n">
        <v>1</v>
      </c>
    </row>
    <row r="8" hidden="1" outlineLevel="1">
      <c r="B8" s="42" t="inlineStr">
        <is>
          <t>Bois d'œuvre</t>
        </is>
      </c>
      <c r="C8" t="n">
        <v>0</v>
      </c>
      <c r="D8" t="n">
        <v>0</v>
      </c>
      <c r="E8" t="n">
        <v>0</v>
      </c>
      <c r="F8" t="n">
        <v>0</v>
      </c>
      <c r="G8" t="n">
        <v>1</v>
      </c>
      <c r="H8" t="n">
        <v>1</v>
      </c>
      <c r="I8" t="n">
        <v>1</v>
      </c>
      <c r="J8" t="n">
        <v>0</v>
      </c>
      <c r="K8" t="n">
        <v>0</v>
      </c>
      <c r="L8" t="n">
        <v>0</v>
      </c>
      <c r="M8" t="n">
        <v>0</v>
      </c>
      <c r="N8" t="n">
        <v>0</v>
      </c>
      <c r="O8" t="n">
        <v>0</v>
      </c>
      <c r="P8" t="n">
        <v>0</v>
      </c>
      <c r="Q8" t="n">
        <v>0</v>
      </c>
      <c r="R8" t="n">
        <v>0</v>
      </c>
      <c r="S8" t="n">
        <v>0</v>
      </c>
      <c r="T8" t="n">
        <v>0</v>
      </c>
      <c r="U8" t="n">
        <v>0</v>
      </c>
      <c r="V8" t="n">
        <v>0</v>
      </c>
      <c r="W8" t="n">
        <v>0</v>
      </c>
      <c r="X8" t="n">
        <v>0</v>
      </c>
      <c r="Y8" t="n">
        <v>0</v>
      </c>
      <c r="Z8" t="n">
        <v>0</v>
      </c>
      <c r="AA8" t="n">
        <v>0</v>
      </c>
      <c r="AB8" t="n">
        <v>0</v>
      </c>
      <c r="AC8" t="n">
        <v>0</v>
      </c>
      <c r="AD8" t="n">
        <v>1</v>
      </c>
      <c r="AE8" t="n">
        <v>1</v>
      </c>
      <c r="AF8" t="n">
        <v>1</v>
      </c>
      <c r="AG8" t="n">
        <v>0</v>
      </c>
      <c r="AH8" t="n">
        <v>1</v>
      </c>
    </row>
    <row r="9" hidden="1" outlineLevel="2">
      <c r="B9" s="43" t="inlineStr">
        <is>
          <t>Bois d'œuvre F</t>
        </is>
      </c>
      <c r="C9" t="n">
        <v>0</v>
      </c>
      <c r="D9" t="n">
        <v>0</v>
      </c>
      <c r="E9" t="n">
        <v>0</v>
      </c>
      <c r="F9" t="n">
        <v>0</v>
      </c>
      <c r="G9" t="n">
        <v>1</v>
      </c>
      <c r="H9" t="n">
        <v>1</v>
      </c>
      <c r="I9" t="n">
        <v>1</v>
      </c>
      <c r="J9" t="n">
        <v>0</v>
      </c>
      <c r="K9" t="n">
        <v>0</v>
      </c>
      <c r="L9" t="n">
        <v>0</v>
      </c>
      <c r="M9" t="n">
        <v>0</v>
      </c>
      <c r="N9" t="n">
        <v>0</v>
      </c>
      <c r="O9" t="n">
        <v>0</v>
      </c>
      <c r="P9" t="n">
        <v>0</v>
      </c>
      <c r="Q9" t="n">
        <v>0</v>
      </c>
      <c r="R9" t="n">
        <v>0</v>
      </c>
      <c r="S9" t="n">
        <v>0</v>
      </c>
      <c r="T9" t="n">
        <v>0</v>
      </c>
      <c r="U9" t="n">
        <v>0</v>
      </c>
      <c r="V9" t="n">
        <v>0</v>
      </c>
      <c r="W9" t="n">
        <v>0</v>
      </c>
      <c r="X9" t="n">
        <v>0</v>
      </c>
      <c r="Y9" t="n">
        <v>0</v>
      </c>
      <c r="Z9" t="n">
        <v>0</v>
      </c>
      <c r="AA9" t="n">
        <v>0</v>
      </c>
      <c r="AB9" t="n">
        <v>0</v>
      </c>
      <c r="AC9" t="n">
        <v>0</v>
      </c>
      <c r="AD9" t="n">
        <v>1</v>
      </c>
      <c r="AE9" t="n">
        <v>1</v>
      </c>
      <c r="AF9" t="n">
        <v>1</v>
      </c>
      <c r="AG9" t="n">
        <v>0</v>
      </c>
      <c r="AH9" t="n">
        <v>1</v>
      </c>
    </row>
    <row r="10" hidden="1" outlineLevel="2">
      <c r="B10" s="43" t="inlineStr">
        <is>
          <t>Bois d'œuvre R</t>
        </is>
      </c>
      <c r="C10" t="n">
        <v>0</v>
      </c>
      <c r="D10" t="n">
        <v>0</v>
      </c>
      <c r="E10" t="n">
        <v>0</v>
      </c>
      <c r="F10" t="n">
        <v>0</v>
      </c>
      <c r="G10" t="n">
        <v>1</v>
      </c>
      <c r="H10" t="n">
        <v>1</v>
      </c>
      <c r="I10" t="n">
        <v>1</v>
      </c>
      <c r="J10" t="n">
        <v>0</v>
      </c>
      <c r="K10" t="n">
        <v>0</v>
      </c>
      <c r="L10" t="n">
        <v>0</v>
      </c>
      <c r="M10" t="n">
        <v>0</v>
      </c>
      <c r="N10" t="n">
        <v>0</v>
      </c>
      <c r="O10" t="n">
        <v>0</v>
      </c>
      <c r="P10" t="n">
        <v>0</v>
      </c>
      <c r="Q10" t="n">
        <v>0</v>
      </c>
      <c r="R10" t="n">
        <v>0</v>
      </c>
      <c r="S10" t="n">
        <v>0</v>
      </c>
      <c r="T10" t="n">
        <v>0</v>
      </c>
      <c r="U10" t="n">
        <v>0</v>
      </c>
      <c r="V10" t="n">
        <v>0</v>
      </c>
      <c r="W10" t="n">
        <v>0</v>
      </c>
      <c r="X10" t="n">
        <v>0</v>
      </c>
      <c r="Y10" t="n">
        <v>0</v>
      </c>
      <c r="Z10" t="n">
        <v>0</v>
      </c>
      <c r="AA10" t="n">
        <v>0</v>
      </c>
      <c r="AB10" t="n">
        <v>0</v>
      </c>
      <c r="AC10" t="n">
        <v>0</v>
      </c>
      <c r="AD10" t="n">
        <v>1</v>
      </c>
      <c r="AE10" t="n">
        <v>1</v>
      </c>
      <c r="AF10" t="n">
        <v>1</v>
      </c>
      <c r="AG10" t="n">
        <v>0</v>
      </c>
      <c r="AH10" t="n">
        <v>1</v>
      </c>
    </row>
    <row r="11" hidden="1" outlineLevel="1">
      <c r="B11" s="42" t="inlineStr">
        <is>
          <t>Bois d'industrie</t>
        </is>
      </c>
      <c r="C11" t="n">
        <v>0</v>
      </c>
      <c r="D11" t="n">
        <v>0</v>
      </c>
      <c r="E11" t="n">
        <v>0</v>
      </c>
      <c r="F11" t="n">
        <v>0</v>
      </c>
      <c r="G11" t="n">
        <v>1</v>
      </c>
      <c r="H11" t="n">
        <v>1</v>
      </c>
      <c r="I11" t="n">
        <v>1</v>
      </c>
      <c r="J11" t="n">
        <v>0</v>
      </c>
      <c r="K11" t="n">
        <v>0</v>
      </c>
      <c r="L11" t="n">
        <v>0</v>
      </c>
      <c r="M11" t="n">
        <v>0</v>
      </c>
      <c r="N11" t="n">
        <v>0</v>
      </c>
      <c r="O11" t="n">
        <v>0</v>
      </c>
      <c r="P11" t="n">
        <v>0</v>
      </c>
      <c r="Q11" t="n">
        <v>0</v>
      </c>
      <c r="R11" t="n">
        <v>0</v>
      </c>
      <c r="S11" t="n">
        <v>0</v>
      </c>
      <c r="T11" t="n">
        <v>0</v>
      </c>
      <c r="U11" t="n">
        <v>0</v>
      </c>
      <c r="V11" t="n">
        <v>0</v>
      </c>
      <c r="W11" t="n">
        <v>0</v>
      </c>
      <c r="X11" t="n">
        <v>0</v>
      </c>
      <c r="Y11" t="n">
        <v>0</v>
      </c>
      <c r="Z11" t="n">
        <v>0</v>
      </c>
      <c r="AA11" t="n">
        <v>0</v>
      </c>
      <c r="AB11" t="n">
        <v>0</v>
      </c>
      <c r="AC11" t="n">
        <v>0</v>
      </c>
      <c r="AD11" t="n">
        <v>1</v>
      </c>
      <c r="AE11" t="n">
        <v>1</v>
      </c>
      <c r="AF11" t="n">
        <v>1</v>
      </c>
      <c r="AG11" t="n">
        <v>0</v>
      </c>
      <c r="AH11" t="n">
        <v>1</v>
      </c>
    </row>
    <row r="12" hidden="1" outlineLevel="2">
      <c r="B12" s="43" t="inlineStr">
        <is>
          <t>Bois d'industrie F</t>
        </is>
      </c>
      <c r="C12" t="n">
        <v>0</v>
      </c>
      <c r="D12" t="n">
        <v>0</v>
      </c>
      <c r="E12" t="n">
        <v>0</v>
      </c>
      <c r="F12" t="n">
        <v>0</v>
      </c>
      <c r="G12" t="n">
        <v>1</v>
      </c>
      <c r="H12" t="n">
        <v>1</v>
      </c>
      <c r="I12" t="n">
        <v>1</v>
      </c>
      <c r="J12" t="n">
        <v>0</v>
      </c>
      <c r="K12" t="n">
        <v>0</v>
      </c>
      <c r="L12" t="n">
        <v>0</v>
      </c>
      <c r="M12" t="n">
        <v>0</v>
      </c>
      <c r="N12" t="n">
        <v>0</v>
      </c>
      <c r="O12" t="n">
        <v>0</v>
      </c>
      <c r="P12" t="n">
        <v>0</v>
      </c>
      <c r="Q12" t="n">
        <v>0</v>
      </c>
      <c r="R12" t="n">
        <v>0</v>
      </c>
      <c r="S12" t="n">
        <v>0</v>
      </c>
      <c r="T12" t="n">
        <v>0</v>
      </c>
      <c r="U12" t="n">
        <v>0</v>
      </c>
      <c r="V12" t="n">
        <v>0</v>
      </c>
      <c r="W12" t="n">
        <v>0</v>
      </c>
      <c r="X12" t="n">
        <v>0</v>
      </c>
      <c r="Y12" t="n">
        <v>0</v>
      </c>
      <c r="Z12" t="n">
        <v>0</v>
      </c>
      <c r="AA12" t="n">
        <v>0</v>
      </c>
      <c r="AB12" t="n">
        <v>0</v>
      </c>
      <c r="AC12" t="n">
        <v>0</v>
      </c>
      <c r="AD12" t="n">
        <v>1</v>
      </c>
      <c r="AE12" t="n">
        <v>1</v>
      </c>
      <c r="AF12" t="n">
        <v>1</v>
      </c>
      <c r="AG12" t="n">
        <v>0</v>
      </c>
      <c r="AH12" t="n">
        <v>1</v>
      </c>
    </row>
    <row r="13" hidden="1" outlineLevel="2">
      <c r="B13" s="43" t="inlineStr">
        <is>
          <t>Bois d'industrie R</t>
        </is>
      </c>
      <c r="C13" t="n">
        <v>0</v>
      </c>
      <c r="D13" t="n">
        <v>0</v>
      </c>
      <c r="E13" t="n">
        <v>0</v>
      </c>
      <c r="F13" t="n">
        <v>0</v>
      </c>
      <c r="G13" t="n">
        <v>1</v>
      </c>
      <c r="H13" t="n">
        <v>1</v>
      </c>
      <c r="I13" t="n">
        <v>1</v>
      </c>
      <c r="J13" t="n">
        <v>0</v>
      </c>
      <c r="K13" t="n">
        <v>0</v>
      </c>
      <c r="L13" t="n">
        <v>0</v>
      </c>
      <c r="M13" t="n">
        <v>0</v>
      </c>
      <c r="N13" t="n">
        <v>0</v>
      </c>
      <c r="O13" t="n">
        <v>0</v>
      </c>
      <c r="P13" t="n">
        <v>0</v>
      </c>
      <c r="Q13" t="n">
        <v>0</v>
      </c>
      <c r="R13" t="n">
        <v>0</v>
      </c>
      <c r="S13" t="n">
        <v>0</v>
      </c>
      <c r="T13" t="n">
        <v>0</v>
      </c>
      <c r="U13" t="n">
        <v>0</v>
      </c>
      <c r="V13" t="n">
        <v>0</v>
      </c>
      <c r="W13" t="n">
        <v>0</v>
      </c>
      <c r="X13" t="n">
        <v>0</v>
      </c>
      <c r="Y13" t="n">
        <v>0</v>
      </c>
      <c r="Z13" t="n">
        <v>0</v>
      </c>
      <c r="AA13" t="n">
        <v>0</v>
      </c>
      <c r="AB13" t="n">
        <v>0</v>
      </c>
      <c r="AC13" t="n">
        <v>0</v>
      </c>
      <c r="AD13" t="n">
        <v>1</v>
      </c>
      <c r="AE13" t="n">
        <v>1</v>
      </c>
      <c r="AF13" t="n">
        <v>1</v>
      </c>
      <c r="AG13" t="n">
        <v>0</v>
      </c>
      <c r="AH13" t="n">
        <v>1</v>
      </c>
    </row>
    <row r="14" hidden="1" outlineLevel="1">
      <c r="B14" s="42" t="inlineStr">
        <is>
          <t>Bois bûche officiel</t>
        </is>
      </c>
      <c r="C14" t="n">
        <v>0</v>
      </c>
      <c r="D14" t="n">
        <v>0</v>
      </c>
      <c r="E14" t="n">
        <v>0</v>
      </c>
      <c r="F14" t="n">
        <v>0</v>
      </c>
      <c r="G14" t="n">
        <v>1</v>
      </c>
      <c r="H14" t="n">
        <v>1</v>
      </c>
      <c r="I14" t="n">
        <v>1</v>
      </c>
      <c r="J14" t="n">
        <v>0</v>
      </c>
      <c r="K14" t="n">
        <v>0</v>
      </c>
      <c r="L14" t="n">
        <v>0</v>
      </c>
      <c r="M14" t="n">
        <v>0</v>
      </c>
      <c r="N14" t="n">
        <v>0</v>
      </c>
      <c r="O14" t="n">
        <v>0</v>
      </c>
      <c r="P14" t="n">
        <v>0</v>
      </c>
      <c r="Q14" t="n">
        <v>0</v>
      </c>
      <c r="R14" t="n">
        <v>0</v>
      </c>
      <c r="S14" t="n">
        <v>0</v>
      </c>
      <c r="T14" t="n">
        <v>0</v>
      </c>
      <c r="U14" t="n">
        <v>0</v>
      </c>
      <c r="V14" t="n">
        <v>0</v>
      </c>
      <c r="W14" t="n">
        <v>0</v>
      </c>
      <c r="X14" t="n">
        <v>0</v>
      </c>
      <c r="Y14" t="n">
        <v>0</v>
      </c>
      <c r="Z14" t="n">
        <v>0</v>
      </c>
      <c r="AA14" t="n">
        <v>0</v>
      </c>
      <c r="AB14" t="n">
        <v>0</v>
      </c>
      <c r="AC14" t="n">
        <v>0</v>
      </c>
      <c r="AD14" t="n">
        <v>1</v>
      </c>
      <c r="AE14" t="n">
        <v>1</v>
      </c>
      <c r="AF14" t="n">
        <v>1</v>
      </c>
      <c r="AG14" t="n">
        <v>0</v>
      </c>
      <c r="AH14" t="n">
        <v>1</v>
      </c>
    </row>
    <row r="15">
      <c r="B15" s="41" t="inlineStr">
        <is>
          <t>Sciages et autres</t>
        </is>
      </c>
      <c r="C15" t="n">
        <v>0</v>
      </c>
      <c r="D15" t="n">
        <v>0</v>
      </c>
      <c r="E15" t="n">
        <v>0</v>
      </c>
      <c r="F15" t="n">
        <v>0</v>
      </c>
      <c r="G15" t="n">
        <v>0</v>
      </c>
      <c r="H15" t="n">
        <v>0</v>
      </c>
      <c r="I15" t="n">
        <v>0</v>
      </c>
      <c r="J15" t="n">
        <v>0</v>
      </c>
      <c r="K15" t="n">
        <v>0</v>
      </c>
      <c r="L15" t="n">
        <v>1</v>
      </c>
      <c r="M15" t="n">
        <v>1</v>
      </c>
      <c r="N15" t="n">
        <v>1</v>
      </c>
      <c r="O15" t="n">
        <v>0</v>
      </c>
      <c r="P15" t="n">
        <v>0</v>
      </c>
      <c r="Q15" t="n">
        <v>0</v>
      </c>
      <c r="R15" t="n">
        <v>0</v>
      </c>
      <c r="S15" t="n">
        <v>0</v>
      </c>
      <c r="T15" t="n">
        <v>0</v>
      </c>
      <c r="U15" t="n">
        <v>0</v>
      </c>
      <c r="V15" t="n">
        <v>0</v>
      </c>
      <c r="W15" t="n">
        <v>0</v>
      </c>
      <c r="X15" t="n">
        <v>0</v>
      </c>
      <c r="Y15" t="n">
        <v>0</v>
      </c>
      <c r="Z15" t="n">
        <v>0</v>
      </c>
      <c r="AA15" t="n">
        <v>0</v>
      </c>
      <c r="AB15" t="n">
        <v>0</v>
      </c>
      <c r="AC15" t="n">
        <v>0</v>
      </c>
      <c r="AD15" t="n">
        <v>1</v>
      </c>
      <c r="AE15" t="n">
        <v>1</v>
      </c>
      <c r="AF15" t="n">
        <v>1</v>
      </c>
      <c r="AG15" t="n">
        <v>0</v>
      </c>
      <c r="AH15" t="n">
        <v>1</v>
      </c>
    </row>
    <row r="16" hidden="1" outlineLevel="1">
      <c r="B16" s="42" t="inlineStr">
        <is>
          <t>Sciages</t>
        </is>
      </c>
      <c r="C16" t="n">
        <v>0</v>
      </c>
      <c r="D16" t="n">
        <v>0</v>
      </c>
      <c r="E16" t="n">
        <v>0</v>
      </c>
      <c r="F16" t="n">
        <v>0</v>
      </c>
      <c r="G16" t="n">
        <v>0</v>
      </c>
      <c r="H16" t="n">
        <v>0</v>
      </c>
      <c r="I16" t="n">
        <v>0</v>
      </c>
      <c r="J16" t="n">
        <v>0</v>
      </c>
      <c r="K16" t="n">
        <v>0</v>
      </c>
      <c r="L16" t="n">
        <v>1</v>
      </c>
      <c r="M16" t="n">
        <v>1</v>
      </c>
      <c r="N16" t="n">
        <v>1</v>
      </c>
      <c r="O16" t="n">
        <v>0</v>
      </c>
      <c r="P16" t="n">
        <v>0</v>
      </c>
      <c r="Q16" t="n">
        <v>0</v>
      </c>
      <c r="R16" t="n">
        <v>0</v>
      </c>
      <c r="S16" t="n">
        <v>0</v>
      </c>
      <c r="T16" t="n">
        <v>0</v>
      </c>
      <c r="U16" t="n">
        <v>0</v>
      </c>
      <c r="V16" t="n">
        <v>0</v>
      </c>
      <c r="W16" t="n">
        <v>0</v>
      </c>
      <c r="X16" t="n">
        <v>0</v>
      </c>
      <c r="Y16" t="n">
        <v>0</v>
      </c>
      <c r="Z16" t="n">
        <v>0</v>
      </c>
      <c r="AA16" t="n">
        <v>0</v>
      </c>
      <c r="AB16" t="n">
        <v>0</v>
      </c>
      <c r="AC16" t="n">
        <v>0</v>
      </c>
      <c r="AD16" t="n">
        <v>1</v>
      </c>
      <c r="AE16" t="n">
        <v>1</v>
      </c>
      <c r="AF16" t="n">
        <v>1</v>
      </c>
      <c r="AG16" t="n">
        <v>0</v>
      </c>
      <c r="AH16" t="n">
        <v>1</v>
      </c>
    </row>
    <row r="17" hidden="1" outlineLevel="2">
      <c r="B17" s="43" t="inlineStr">
        <is>
          <t>Sciages F</t>
        </is>
      </c>
      <c r="C17" t="n">
        <v>0</v>
      </c>
      <c r="D17" t="n">
        <v>0</v>
      </c>
      <c r="E17" t="n">
        <v>0</v>
      </c>
      <c r="F17" t="n">
        <v>0</v>
      </c>
      <c r="G17" t="n">
        <v>0</v>
      </c>
      <c r="H17" t="n">
        <v>0</v>
      </c>
      <c r="I17" t="n">
        <v>0</v>
      </c>
      <c r="J17" t="n">
        <v>0</v>
      </c>
      <c r="K17" t="n">
        <v>0</v>
      </c>
      <c r="L17" t="n">
        <v>1</v>
      </c>
      <c r="M17" t="n">
        <v>1</v>
      </c>
      <c r="N17" t="n">
        <v>0</v>
      </c>
      <c r="O17" t="n">
        <v>0</v>
      </c>
      <c r="P17" t="n">
        <v>0</v>
      </c>
      <c r="Q17" t="n">
        <v>0</v>
      </c>
      <c r="R17" t="n">
        <v>0</v>
      </c>
      <c r="S17" t="n">
        <v>0</v>
      </c>
      <c r="T17" t="n">
        <v>0</v>
      </c>
      <c r="U17" t="n">
        <v>0</v>
      </c>
      <c r="V17" t="n">
        <v>0</v>
      </c>
      <c r="W17" t="n">
        <v>0</v>
      </c>
      <c r="X17" t="n">
        <v>0</v>
      </c>
      <c r="Y17" t="n">
        <v>0</v>
      </c>
      <c r="Z17" t="n">
        <v>0</v>
      </c>
      <c r="AA17" t="n">
        <v>0</v>
      </c>
      <c r="AB17" t="n">
        <v>0</v>
      </c>
      <c r="AC17" t="n">
        <v>0</v>
      </c>
      <c r="AD17" t="n">
        <v>1</v>
      </c>
      <c r="AE17" t="n">
        <v>1</v>
      </c>
      <c r="AF17" t="n">
        <v>1</v>
      </c>
      <c r="AG17" t="n">
        <v>0</v>
      </c>
      <c r="AH17" t="n">
        <v>1</v>
      </c>
    </row>
    <row r="18" hidden="1" outlineLevel="2">
      <c r="B18" s="43" t="inlineStr">
        <is>
          <t>Sciages R</t>
        </is>
      </c>
      <c r="C18" t="n">
        <v>0</v>
      </c>
      <c r="D18" t="n">
        <v>0</v>
      </c>
      <c r="E18" t="n">
        <v>0</v>
      </c>
      <c r="F18" t="n">
        <v>0</v>
      </c>
      <c r="G18" t="n">
        <v>0</v>
      </c>
      <c r="H18" t="n">
        <v>0</v>
      </c>
      <c r="I18" t="n">
        <v>0</v>
      </c>
      <c r="J18" t="n">
        <v>0</v>
      </c>
      <c r="K18" t="n">
        <v>0</v>
      </c>
      <c r="L18" t="n">
        <v>1</v>
      </c>
      <c r="M18" t="n">
        <v>0</v>
      </c>
      <c r="N18" t="n">
        <v>1</v>
      </c>
      <c r="O18" t="n">
        <v>0</v>
      </c>
      <c r="P18" t="n">
        <v>0</v>
      </c>
      <c r="Q18" t="n">
        <v>0</v>
      </c>
      <c r="R18" t="n">
        <v>0</v>
      </c>
      <c r="S18" t="n">
        <v>0</v>
      </c>
      <c r="T18" t="n">
        <v>0</v>
      </c>
      <c r="U18" t="n">
        <v>0</v>
      </c>
      <c r="V18" t="n">
        <v>0</v>
      </c>
      <c r="W18" t="n">
        <v>0</v>
      </c>
      <c r="X18" t="n">
        <v>0</v>
      </c>
      <c r="Y18" t="n">
        <v>0</v>
      </c>
      <c r="Z18" t="n">
        <v>0</v>
      </c>
      <c r="AA18" t="n">
        <v>0</v>
      </c>
      <c r="AB18" t="n">
        <v>0</v>
      </c>
      <c r="AC18" t="n">
        <v>0</v>
      </c>
      <c r="AD18" t="n">
        <v>1</v>
      </c>
      <c r="AE18" t="n">
        <v>1</v>
      </c>
      <c r="AF18" t="n">
        <v>1</v>
      </c>
      <c r="AG18" t="n">
        <v>0</v>
      </c>
      <c r="AH18" t="n">
        <v>1</v>
      </c>
    </row>
    <row r="19" hidden="1" outlineLevel="1">
      <c r="B19" s="42" t="inlineStr">
        <is>
          <t>Traverses</t>
        </is>
      </c>
      <c r="C19" t="n">
        <v>0</v>
      </c>
      <c r="D19" t="n">
        <v>0</v>
      </c>
      <c r="E19" t="n">
        <v>0</v>
      </c>
      <c r="F19" t="n">
        <v>0</v>
      </c>
      <c r="G19" t="n">
        <v>0</v>
      </c>
      <c r="H19" t="n">
        <v>0</v>
      </c>
      <c r="I19" t="n">
        <v>0</v>
      </c>
      <c r="J19" t="n">
        <v>0</v>
      </c>
      <c r="K19" t="n">
        <v>0</v>
      </c>
      <c r="L19" t="n">
        <v>1</v>
      </c>
      <c r="M19" t="n">
        <v>1</v>
      </c>
      <c r="N19" t="n">
        <v>0</v>
      </c>
      <c r="O19" t="n">
        <v>0</v>
      </c>
      <c r="P19" t="n">
        <v>0</v>
      </c>
      <c r="Q19" t="n">
        <v>0</v>
      </c>
      <c r="R19" t="n">
        <v>0</v>
      </c>
      <c r="S19" t="n">
        <v>0</v>
      </c>
      <c r="T19" t="n">
        <v>0</v>
      </c>
      <c r="U19" t="n">
        <v>0</v>
      </c>
      <c r="V19" t="n">
        <v>0</v>
      </c>
      <c r="W19" t="n">
        <v>0</v>
      </c>
      <c r="X19" t="n">
        <v>0</v>
      </c>
      <c r="Y19" t="n">
        <v>0</v>
      </c>
      <c r="Z19" t="n">
        <v>0</v>
      </c>
      <c r="AA19" t="n">
        <v>0</v>
      </c>
      <c r="AB19" t="n">
        <v>0</v>
      </c>
      <c r="AC19" t="n">
        <v>0</v>
      </c>
      <c r="AD19" t="n">
        <v>1</v>
      </c>
      <c r="AE19" t="n">
        <v>1</v>
      </c>
      <c r="AF19" t="n">
        <v>1</v>
      </c>
      <c r="AG19" t="n">
        <v>0</v>
      </c>
      <c r="AH19" t="n">
        <v>1</v>
      </c>
    </row>
    <row r="20" hidden="1" outlineLevel="1">
      <c r="B20" s="42" t="inlineStr">
        <is>
          <t>Merrains</t>
        </is>
      </c>
      <c r="C20" t="n">
        <v>0</v>
      </c>
      <c r="D20" t="n">
        <v>0</v>
      </c>
      <c r="E20" t="n">
        <v>0</v>
      </c>
      <c r="F20" t="n">
        <v>0</v>
      </c>
      <c r="G20" t="n">
        <v>0</v>
      </c>
      <c r="H20" t="n">
        <v>0</v>
      </c>
      <c r="I20" t="n">
        <v>0</v>
      </c>
      <c r="J20" t="n">
        <v>0</v>
      </c>
      <c r="K20" t="n">
        <v>0</v>
      </c>
      <c r="L20" t="n">
        <v>1</v>
      </c>
      <c r="M20" t="n">
        <v>1</v>
      </c>
      <c r="N20" t="n">
        <v>0</v>
      </c>
      <c r="O20" t="n">
        <v>0</v>
      </c>
      <c r="P20" t="n">
        <v>0</v>
      </c>
      <c r="Q20" t="n">
        <v>0</v>
      </c>
      <c r="R20" t="n">
        <v>0</v>
      </c>
      <c r="S20" t="n">
        <v>0</v>
      </c>
      <c r="T20" t="n">
        <v>0</v>
      </c>
      <c r="U20" t="n">
        <v>0</v>
      </c>
      <c r="V20" t="n">
        <v>0</v>
      </c>
      <c r="W20" t="n">
        <v>0</v>
      </c>
      <c r="X20" t="n">
        <v>0</v>
      </c>
      <c r="Y20" t="n">
        <v>0</v>
      </c>
      <c r="Z20" t="n">
        <v>0</v>
      </c>
      <c r="AA20" t="n">
        <v>0</v>
      </c>
      <c r="AB20" t="n">
        <v>0</v>
      </c>
      <c r="AC20" t="n">
        <v>0</v>
      </c>
      <c r="AD20" t="n">
        <v>1</v>
      </c>
      <c r="AE20" t="n">
        <v>0</v>
      </c>
      <c r="AF20" t="n">
        <v>1</v>
      </c>
      <c r="AG20" t="n">
        <v>0</v>
      </c>
      <c r="AH20" t="n">
        <v>1</v>
      </c>
    </row>
    <row r="21">
      <c r="B21" s="41" t="inlineStr">
        <is>
          <t>Connexes plaquettes déchets</t>
        </is>
      </c>
      <c r="C21" t="n">
        <v>0</v>
      </c>
      <c r="D21" t="n">
        <v>0</v>
      </c>
      <c r="E21" t="n">
        <v>0</v>
      </c>
      <c r="F21" t="n">
        <v>0</v>
      </c>
      <c r="G21" t="n">
        <v>1</v>
      </c>
      <c r="H21" t="n">
        <v>1</v>
      </c>
      <c r="I21" t="n">
        <v>1</v>
      </c>
      <c r="J21" t="n">
        <v>0</v>
      </c>
      <c r="K21" t="n">
        <v>0</v>
      </c>
      <c r="L21" t="n">
        <v>1</v>
      </c>
      <c r="M21" t="n">
        <v>1</v>
      </c>
      <c r="N21" t="n">
        <v>1</v>
      </c>
      <c r="O21" t="n">
        <v>0</v>
      </c>
      <c r="P21" t="n">
        <v>1</v>
      </c>
      <c r="Q21" t="n">
        <v>1</v>
      </c>
      <c r="R21" t="n">
        <v>1</v>
      </c>
      <c r="S21" t="n">
        <v>0</v>
      </c>
      <c r="T21" t="n">
        <v>0</v>
      </c>
      <c r="U21" t="n">
        <v>0</v>
      </c>
      <c r="V21" t="n">
        <v>0</v>
      </c>
      <c r="W21" t="n">
        <v>0</v>
      </c>
      <c r="X21" t="n">
        <v>0</v>
      </c>
      <c r="Y21" t="n">
        <v>0</v>
      </c>
      <c r="Z21" t="n">
        <v>1</v>
      </c>
      <c r="AA21" t="n">
        <v>0</v>
      </c>
      <c r="AB21" t="n">
        <v>0</v>
      </c>
      <c r="AC21" t="n">
        <v>0</v>
      </c>
      <c r="AD21" t="n">
        <v>1</v>
      </c>
      <c r="AE21" t="n">
        <v>1</v>
      </c>
      <c r="AF21" t="n">
        <v>1</v>
      </c>
      <c r="AG21" t="n">
        <v>0</v>
      </c>
      <c r="AH21" t="n">
        <v>1</v>
      </c>
    </row>
    <row r="22" hidden="1">
      <c r="B22" s="42" t="inlineStr">
        <is>
          <t>Connexes</t>
        </is>
      </c>
      <c r="C22" t="n">
        <v>0</v>
      </c>
      <c r="D22" t="n">
        <v>0</v>
      </c>
      <c r="E22" t="n">
        <v>0</v>
      </c>
      <c r="F22" t="n">
        <v>0</v>
      </c>
      <c r="G22" t="n">
        <v>0</v>
      </c>
      <c r="H22" t="n">
        <v>0</v>
      </c>
      <c r="I22" t="n">
        <v>0</v>
      </c>
      <c r="J22" t="n">
        <v>0</v>
      </c>
      <c r="K22" t="n">
        <v>0</v>
      </c>
      <c r="L22" t="n">
        <v>1</v>
      </c>
      <c r="M22" t="n">
        <v>1</v>
      </c>
      <c r="N22" t="n">
        <v>1</v>
      </c>
      <c r="O22" t="n">
        <v>0</v>
      </c>
      <c r="P22" t="n">
        <v>1</v>
      </c>
      <c r="Q22" t="n">
        <v>1</v>
      </c>
      <c r="R22" t="n">
        <v>1</v>
      </c>
      <c r="S22" t="n">
        <v>0</v>
      </c>
      <c r="T22" t="n">
        <v>0</v>
      </c>
      <c r="U22" t="n">
        <v>0</v>
      </c>
      <c r="V22" t="n">
        <v>0</v>
      </c>
      <c r="W22" t="n">
        <v>0</v>
      </c>
      <c r="X22" t="n">
        <v>0</v>
      </c>
      <c r="Y22" t="n">
        <v>0</v>
      </c>
      <c r="Z22" t="n">
        <v>1</v>
      </c>
      <c r="AA22" t="n">
        <v>0</v>
      </c>
      <c r="AB22" t="n">
        <v>0</v>
      </c>
      <c r="AC22" t="n">
        <v>0</v>
      </c>
      <c r="AD22" t="n">
        <v>1</v>
      </c>
      <c r="AE22" t="n">
        <v>1</v>
      </c>
      <c r="AF22" t="n">
        <v>1</v>
      </c>
      <c r="AG22" t="n">
        <v>0</v>
      </c>
      <c r="AH22" t="n">
        <v>1</v>
      </c>
    </row>
    <row r="23" hidden="1">
      <c r="B23" s="43" t="inlineStr">
        <is>
          <t>Ecorces</t>
        </is>
      </c>
      <c r="C23" t="n">
        <v>0</v>
      </c>
      <c r="D23" t="n">
        <v>0</v>
      </c>
      <c r="E23" t="n">
        <v>0</v>
      </c>
      <c r="F23" t="n">
        <v>0</v>
      </c>
      <c r="G23" t="n">
        <v>0</v>
      </c>
      <c r="H23" t="n">
        <v>0</v>
      </c>
      <c r="I23" t="n">
        <v>0</v>
      </c>
      <c r="J23" t="n">
        <v>0</v>
      </c>
      <c r="K23" t="n">
        <v>0</v>
      </c>
      <c r="L23" t="n">
        <v>1</v>
      </c>
      <c r="M23" t="n">
        <v>1</v>
      </c>
      <c r="N23" t="n">
        <v>1</v>
      </c>
      <c r="O23" t="n">
        <v>0</v>
      </c>
      <c r="P23" t="n">
        <v>1</v>
      </c>
      <c r="Q23" t="n">
        <v>1</v>
      </c>
      <c r="R23" t="n">
        <v>1</v>
      </c>
      <c r="S23" t="n">
        <v>0</v>
      </c>
      <c r="T23" t="n">
        <v>0</v>
      </c>
      <c r="U23" t="n">
        <v>0</v>
      </c>
      <c r="V23" t="n">
        <v>0</v>
      </c>
      <c r="W23" t="n">
        <v>0</v>
      </c>
      <c r="X23" t="n">
        <v>0</v>
      </c>
      <c r="Y23" t="n">
        <v>0</v>
      </c>
      <c r="Z23" t="n">
        <v>0</v>
      </c>
      <c r="AA23" t="n">
        <v>0</v>
      </c>
      <c r="AB23" t="n">
        <v>0</v>
      </c>
      <c r="AC23" t="n">
        <v>0</v>
      </c>
      <c r="AD23" t="n">
        <v>1</v>
      </c>
      <c r="AE23" t="n">
        <v>1</v>
      </c>
      <c r="AF23" t="n">
        <v>1</v>
      </c>
      <c r="AG23" t="n">
        <v>0</v>
      </c>
      <c r="AH23" t="n">
        <v>1</v>
      </c>
    </row>
    <row r="24" hidden="1" outlineLevel="3">
      <c r="B24" s="44" t="inlineStr">
        <is>
          <t>Ecorces F</t>
        </is>
      </c>
      <c r="C24" t="n">
        <v>0</v>
      </c>
      <c r="D24" t="n">
        <v>0</v>
      </c>
      <c r="E24" t="n">
        <v>0</v>
      </c>
      <c r="F24" t="n">
        <v>0</v>
      </c>
      <c r="G24" t="n">
        <v>0</v>
      </c>
      <c r="H24" t="n">
        <v>0</v>
      </c>
      <c r="I24" t="n">
        <v>0</v>
      </c>
      <c r="J24" t="n">
        <v>0</v>
      </c>
      <c r="K24" t="n">
        <v>0</v>
      </c>
      <c r="L24" t="n">
        <v>1</v>
      </c>
      <c r="M24" t="n">
        <v>1</v>
      </c>
      <c r="N24" t="n">
        <v>0</v>
      </c>
      <c r="O24" t="n">
        <v>0</v>
      </c>
      <c r="P24" t="n">
        <v>1</v>
      </c>
      <c r="Q24" t="n">
        <v>1</v>
      </c>
      <c r="R24" t="n">
        <v>1</v>
      </c>
      <c r="S24" t="n">
        <v>0</v>
      </c>
      <c r="T24" t="n">
        <v>0</v>
      </c>
      <c r="U24" t="n">
        <v>0</v>
      </c>
      <c r="V24" t="n">
        <v>0</v>
      </c>
      <c r="W24" t="n">
        <v>0</v>
      </c>
      <c r="X24" t="n">
        <v>0</v>
      </c>
      <c r="Y24" t="n">
        <v>0</v>
      </c>
      <c r="Z24" t="n">
        <v>0</v>
      </c>
      <c r="AA24" t="n">
        <v>0</v>
      </c>
      <c r="AB24" t="n">
        <v>0</v>
      </c>
      <c r="AC24" t="n">
        <v>0</v>
      </c>
      <c r="AD24" t="n">
        <v>1</v>
      </c>
      <c r="AE24" t="n">
        <v>1</v>
      </c>
      <c r="AF24" t="n">
        <v>1</v>
      </c>
      <c r="AG24" t="n">
        <v>0</v>
      </c>
      <c r="AH24" t="n">
        <v>1</v>
      </c>
    </row>
    <row r="25" hidden="1" outlineLevel="3">
      <c r="B25" s="44" t="inlineStr">
        <is>
          <t>Ecorces R</t>
        </is>
      </c>
      <c r="C25" t="n">
        <v>0</v>
      </c>
      <c r="D25" t="n">
        <v>0</v>
      </c>
      <c r="E25" t="n">
        <v>0</v>
      </c>
      <c r="F25" t="n">
        <v>0</v>
      </c>
      <c r="G25" t="n">
        <v>0</v>
      </c>
      <c r="H25" t="n">
        <v>0</v>
      </c>
      <c r="I25" t="n">
        <v>0</v>
      </c>
      <c r="J25" t="n">
        <v>0</v>
      </c>
      <c r="K25" t="n">
        <v>0</v>
      </c>
      <c r="L25" t="n">
        <v>1</v>
      </c>
      <c r="M25" t="n">
        <v>0</v>
      </c>
      <c r="N25" t="n">
        <v>1</v>
      </c>
      <c r="O25" t="n">
        <v>0</v>
      </c>
      <c r="P25" t="n">
        <v>1</v>
      </c>
      <c r="Q25" t="n">
        <v>1</v>
      </c>
      <c r="R25" t="n">
        <v>1</v>
      </c>
      <c r="S25" t="n">
        <v>0</v>
      </c>
      <c r="T25" t="n">
        <v>0</v>
      </c>
      <c r="U25" t="n">
        <v>0</v>
      </c>
      <c r="V25" t="n">
        <v>0</v>
      </c>
      <c r="W25" t="n">
        <v>0</v>
      </c>
      <c r="X25" t="n">
        <v>0</v>
      </c>
      <c r="Y25" t="n">
        <v>0</v>
      </c>
      <c r="Z25" t="n">
        <v>0</v>
      </c>
      <c r="AA25" t="n">
        <v>0</v>
      </c>
      <c r="AB25" t="n">
        <v>0</v>
      </c>
      <c r="AC25" t="n">
        <v>0</v>
      </c>
      <c r="AD25" t="n">
        <v>1</v>
      </c>
      <c r="AE25" t="n">
        <v>1</v>
      </c>
      <c r="AF25" t="n">
        <v>1</v>
      </c>
      <c r="AG25" t="n">
        <v>0</v>
      </c>
      <c r="AH25" t="n">
        <v>1</v>
      </c>
    </row>
    <row r="26" hidden="1">
      <c r="B26" s="43" t="inlineStr">
        <is>
          <t>Connexes hors écorces</t>
        </is>
      </c>
      <c r="C26" t="n">
        <v>0</v>
      </c>
      <c r="D26" t="n">
        <v>0</v>
      </c>
      <c r="E26" t="n">
        <v>0</v>
      </c>
      <c r="F26" t="n">
        <v>0</v>
      </c>
      <c r="G26" t="n">
        <v>0</v>
      </c>
      <c r="H26" t="n">
        <v>0</v>
      </c>
      <c r="I26" t="n">
        <v>0</v>
      </c>
      <c r="J26" t="n">
        <v>0</v>
      </c>
      <c r="K26" t="n">
        <v>0</v>
      </c>
      <c r="L26" t="n">
        <v>1</v>
      </c>
      <c r="M26" t="n">
        <v>1</v>
      </c>
      <c r="N26" t="n">
        <v>1</v>
      </c>
      <c r="O26" t="n">
        <v>0</v>
      </c>
      <c r="P26" t="n">
        <v>1</v>
      </c>
      <c r="Q26" t="n">
        <v>0</v>
      </c>
      <c r="R26" t="n">
        <v>0</v>
      </c>
      <c r="S26" t="n">
        <v>0</v>
      </c>
      <c r="T26" t="n">
        <v>0</v>
      </c>
      <c r="U26" t="n">
        <v>0</v>
      </c>
      <c r="V26" t="n">
        <v>0</v>
      </c>
      <c r="W26" t="n">
        <v>0</v>
      </c>
      <c r="X26" t="n">
        <v>0</v>
      </c>
      <c r="Y26" t="n">
        <v>0</v>
      </c>
      <c r="Z26" t="n">
        <v>0</v>
      </c>
      <c r="AA26" t="n">
        <v>0</v>
      </c>
      <c r="AB26" t="n">
        <v>0</v>
      </c>
      <c r="AC26" t="n">
        <v>0</v>
      </c>
      <c r="AD26" t="n">
        <v>1</v>
      </c>
      <c r="AE26" t="n">
        <v>1</v>
      </c>
      <c r="AF26" t="n">
        <v>1</v>
      </c>
      <c r="AG26" t="n">
        <v>0</v>
      </c>
      <c r="AH26" t="n">
        <v>1</v>
      </c>
    </row>
    <row r="27" hidden="1" outlineLevel="1">
      <c r="B27" s="44" t="inlineStr">
        <is>
          <t>Sciures</t>
        </is>
      </c>
      <c r="C27" t="n">
        <v>0</v>
      </c>
      <c r="D27" t="n">
        <v>0</v>
      </c>
      <c r="E27" t="n">
        <v>0</v>
      </c>
      <c r="F27" t="n">
        <v>0</v>
      </c>
      <c r="G27" t="n">
        <v>0</v>
      </c>
      <c r="H27" t="n">
        <v>0</v>
      </c>
      <c r="I27" t="n">
        <v>0</v>
      </c>
      <c r="J27" t="n">
        <v>0</v>
      </c>
      <c r="K27" t="n">
        <v>0</v>
      </c>
      <c r="L27" t="n">
        <v>1</v>
      </c>
      <c r="M27" t="n">
        <v>1</v>
      </c>
      <c r="N27" t="n">
        <v>1</v>
      </c>
      <c r="O27" t="n">
        <v>0</v>
      </c>
      <c r="P27" t="n">
        <v>1</v>
      </c>
      <c r="Q27" t="n">
        <v>0</v>
      </c>
      <c r="R27" t="n">
        <v>0</v>
      </c>
      <c r="S27" t="n">
        <v>0</v>
      </c>
      <c r="T27" t="n">
        <v>0</v>
      </c>
      <c r="U27" t="n">
        <v>0</v>
      </c>
      <c r="V27" t="n">
        <v>0</v>
      </c>
      <c r="W27" t="n">
        <v>0</v>
      </c>
      <c r="X27" t="n">
        <v>0</v>
      </c>
      <c r="Y27" t="n">
        <v>0</v>
      </c>
      <c r="Z27" t="n">
        <v>0</v>
      </c>
      <c r="AA27" t="n">
        <v>0</v>
      </c>
      <c r="AB27" t="n">
        <v>0</v>
      </c>
      <c r="AC27" t="n">
        <v>0</v>
      </c>
      <c r="AD27" t="n">
        <v>1</v>
      </c>
      <c r="AE27" t="n">
        <v>1</v>
      </c>
      <c r="AF27" t="n">
        <v>1</v>
      </c>
      <c r="AG27" t="n">
        <v>0</v>
      </c>
      <c r="AH27" t="n">
        <v>1</v>
      </c>
    </row>
    <row r="28" hidden="1" outlineLevel="4">
      <c r="B28" s="45" t="inlineStr">
        <is>
          <t>Sciures F</t>
        </is>
      </c>
      <c r="C28" t="n">
        <v>0</v>
      </c>
      <c r="D28" t="n">
        <v>0</v>
      </c>
      <c r="E28" t="n">
        <v>0</v>
      </c>
      <c r="F28" t="n">
        <v>0</v>
      </c>
      <c r="G28" t="n">
        <v>0</v>
      </c>
      <c r="H28" t="n">
        <v>0</v>
      </c>
      <c r="I28" t="n">
        <v>0</v>
      </c>
      <c r="J28" t="n">
        <v>0</v>
      </c>
      <c r="K28" t="n">
        <v>0</v>
      </c>
      <c r="L28" t="n">
        <v>1</v>
      </c>
      <c r="M28" t="n">
        <v>1</v>
      </c>
      <c r="N28" t="n">
        <v>0</v>
      </c>
      <c r="O28" t="n">
        <v>0</v>
      </c>
      <c r="P28" t="n">
        <v>1</v>
      </c>
      <c r="Q28" t="n">
        <v>0</v>
      </c>
      <c r="R28" t="n">
        <v>0</v>
      </c>
      <c r="S28" t="n">
        <v>0</v>
      </c>
      <c r="T28" t="n">
        <v>0</v>
      </c>
      <c r="U28" t="n">
        <v>0</v>
      </c>
      <c r="V28" t="n">
        <v>0</v>
      </c>
      <c r="W28" t="n">
        <v>0</v>
      </c>
      <c r="X28" t="n">
        <v>0</v>
      </c>
      <c r="Y28" t="n">
        <v>0</v>
      </c>
      <c r="Z28" t="n">
        <v>0</v>
      </c>
      <c r="AA28" t="n">
        <v>0</v>
      </c>
      <c r="AB28" t="n">
        <v>0</v>
      </c>
      <c r="AC28" t="n">
        <v>0</v>
      </c>
      <c r="AD28" t="n">
        <v>1</v>
      </c>
      <c r="AE28" t="n">
        <v>1</v>
      </c>
      <c r="AF28" t="n">
        <v>1</v>
      </c>
      <c r="AG28" t="n">
        <v>0</v>
      </c>
      <c r="AH28" t="n">
        <v>1</v>
      </c>
    </row>
    <row r="29" hidden="1" outlineLevel="4">
      <c r="B29" s="45" t="inlineStr">
        <is>
          <t>Sciures R</t>
        </is>
      </c>
      <c r="C29" t="n">
        <v>0</v>
      </c>
      <c r="D29" t="n">
        <v>0</v>
      </c>
      <c r="E29" t="n">
        <v>0</v>
      </c>
      <c r="F29" t="n">
        <v>0</v>
      </c>
      <c r="G29" t="n">
        <v>0</v>
      </c>
      <c r="H29" t="n">
        <v>0</v>
      </c>
      <c r="I29" t="n">
        <v>0</v>
      </c>
      <c r="J29" t="n">
        <v>0</v>
      </c>
      <c r="K29" t="n">
        <v>0</v>
      </c>
      <c r="L29" t="n">
        <v>1</v>
      </c>
      <c r="M29" t="n">
        <v>0</v>
      </c>
      <c r="N29" t="n">
        <v>1</v>
      </c>
      <c r="O29" t="n">
        <v>0</v>
      </c>
      <c r="P29" t="n">
        <v>1</v>
      </c>
      <c r="Q29" t="n">
        <v>0</v>
      </c>
      <c r="R29" t="n">
        <v>0</v>
      </c>
      <c r="S29" t="n">
        <v>0</v>
      </c>
      <c r="T29" t="n">
        <v>0</v>
      </c>
      <c r="U29" t="n">
        <v>0</v>
      </c>
      <c r="V29" t="n">
        <v>0</v>
      </c>
      <c r="W29" t="n">
        <v>0</v>
      </c>
      <c r="X29" t="n">
        <v>0</v>
      </c>
      <c r="Y29" t="n">
        <v>0</v>
      </c>
      <c r="Z29" t="n">
        <v>0</v>
      </c>
      <c r="AA29" t="n">
        <v>0</v>
      </c>
      <c r="AB29" t="n">
        <v>0</v>
      </c>
      <c r="AC29" t="n">
        <v>0</v>
      </c>
      <c r="AD29" t="n">
        <v>1</v>
      </c>
      <c r="AE29" t="n">
        <v>1</v>
      </c>
      <c r="AF29" t="n">
        <v>1</v>
      </c>
      <c r="AG29" t="n">
        <v>0</v>
      </c>
      <c r="AH29" t="n">
        <v>1</v>
      </c>
    </row>
    <row r="30" hidden="1" outlineLevel="1">
      <c r="B30" s="44" t="inlineStr">
        <is>
          <t>Plaquettes de scierie</t>
        </is>
      </c>
      <c r="C30" t="n">
        <v>0</v>
      </c>
      <c r="D30" t="n">
        <v>0</v>
      </c>
      <c r="E30" t="n">
        <v>0</v>
      </c>
      <c r="F30" t="n">
        <v>0</v>
      </c>
      <c r="G30" t="n">
        <v>0</v>
      </c>
      <c r="H30" t="n">
        <v>0</v>
      </c>
      <c r="I30" t="n">
        <v>0</v>
      </c>
      <c r="J30" t="n">
        <v>0</v>
      </c>
      <c r="K30" t="n">
        <v>0</v>
      </c>
      <c r="L30" t="n">
        <v>1</v>
      </c>
      <c r="M30" t="n">
        <v>1</v>
      </c>
      <c r="N30" t="n">
        <v>1</v>
      </c>
      <c r="O30" t="n">
        <v>0</v>
      </c>
      <c r="P30" t="n">
        <v>1</v>
      </c>
      <c r="Q30" t="n">
        <v>0</v>
      </c>
      <c r="R30" t="n">
        <v>0</v>
      </c>
      <c r="S30" t="n">
        <v>0</v>
      </c>
      <c r="T30" t="n">
        <v>0</v>
      </c>
      <c r="U30" t="n">
        <v>0</v>
      </c>
      <c r="V30" t="n">
        <v>0</v>
      </c>
      <c r="W30" t="n">
        <v>0</v>
      </c>
      <c r="X30" t="n">
        <v>0</v>
      </c>
      <c r="Y30" t="n">
        <v>0</v>
      </c>
      <c r="Z30" t="n">
        <v>0</v>
      </c>
      <c r="AA30" t="n">
        <v>0</v>
      </c>
      <c r="AB30" t="n">
        <v>0</v>
      </c>
      <c r="AC30" t="n">
        <v>0</v>
      </c>
      <c r="AD30" t="n">
        <v>1</v>
      </c>
      <c r="AE30" t="n">
        <v>1</v>
      </c>
      <c r="AF30" t="n">
        <v>1</v>
      </c>
      <c r="AG30" t="n">
        <v>0</v>
      </c>
      <c r="AH30" t="n">
        <v>1</v>
      </c>
    </row>
    <row r="31" hidden="1" outlineLevel="4">
      <c r="B31" s="45" t="inlineStr">
        <is>
          <t>Plaquettes de scierie F</t>
        </is>
      </c>
      <c r="C31" t="n">
        <v>0</v>
      </c>
      <c r="D31" t="n">
        <v>0</v>
      </c>
      <c r="E31" t="n">
        <v>0</v>
      </c>
      <c r="F31" t="n">
        <v>0</v>
      </c>
      <c r="G31" t="n">
        <v>0</v>
      </c>
      <c r="H31" t="n">
        <v>0</v>
      </c>
      <c r="I31" t="n">
        <v>0</v>
      </c>
      <c r="J31" t="n">
        <v>0</v>
      </c>
      <c r="K31" t="n">
        <v>0</v>
      </c>
      <c r="L31" t="n">
        <v>1</v>
      </c>
      <c r="M31" t="n">
        <v>1</v>
      </c>
      <c r="N31" t="n">
        <v>0</v>
      </c>
      <c r="O31" t="n">
        <v>0</v>
      </c>
      <c r="P31" t="n">
        <v>1</v>
      </c>
      <c r="Q31" t="n">
        <v>0</v>
      </c>
      <c r="R31" t="n">
        <v>0</v>
      </c>
      <c r="S31" t="n">
        <v>0</v>
      </c>
      <c r="T31" t="n">
        <v>0</v>
      </c>
      <c r="U31" t="n">
        <v>0</v>
      </c>
      <c r="V31" t="n">
        <v>0</v>
      </c>
      <c r="W31" t="n">
        <v>0</v>
      </c>
      <c r="X31" t="n">
        <v>0</v>
      </c>
      <c r="Y31" t="n">
        <v>0</v>
      </c>
      <c r="Z31" t="n">
        <v>0</v>
      </c>
      <c r="AA31" t="n">
        <v>0</v>
      </c>
      <c r="AB31" t="n">
        <v>0</v>
      </c>
      <c r="AC31" t="n">
        <v>0</v>
      </c>
      <c r="AD31" t="n">
        <v>1</v>
      </c>
      <c r="AE31" t="n">
        <v>1</v>
      </c>
      <c r="AF31" t="n">
        <v>1</v>
      </c>
      <c r="AG31" t="n">
        <v>0</v>
      </c>
      <c r="AH31" t="n">
        <v>1</v>
      </c>
    </row>
    <row r="32" hidden="1" outlineLevel="4">
      <c r="B32" s="45" t="inlineStr">
        <is>
          <t>Plaquettes de scierie R</t>
        </is>
      </c>
      <c r="C32" t="n">
        <v>0</v>
      </c>
      <c r="D32" t="n">
        <v>0</v>
      </c>
      <c r="E32" t="n">
        <v>0</v>
      </c>
      <c r="F32" t="n">
        <v>0</v>
      </c>
      <c r="G32" t="n">
        <v>0</v>
      </c>
      <c r="H32" t="n">
        <v>0</v>
      </c>
      <c r="I32" t="n">
        <v>0</v>
      </c>
      <c r="J32" t="n">
        <v>0</v>
      </c>
      <c r="K32" t="n">
        <v>0</v>
      </c>
      <c r="L32" t="n">
        <v>1</v>
      </c>
      <c r="M32" t="n">
        <v>0</v>
      </c>
      <c r="N32" t="n">
        <v>1</v>
      </c>
      <c r="O32" t="n">
        <v>0</v>
      </c>
      <c r="P32" t="n">
        <v>1</v>
      </c>
      <c r="Q32" t="n">
        <v>0</v>
      </c>
      <c r="R32" t="n">
        <v>0</v>
      </c>
      <c r="S32" t="n">
        <v>0</v>
      </c>
      <c r="T32" t="n">
        <v>0</v>
      </c>
      <c r="U32" t="n">
        <v>0</v>
      </c>
      <c r="V32" t="n">
        <v>0</v>
      </c>
      <c r="W32" t="n">
        <v>0</v>
      </c>
      <c r="X32" t="n">
        <v>0</v>
      </c>
      <c r="Y32" t="n">
        <v>0</v>
      </c>
      <c r="Z32" t="n">
        <v>0</v>
      </c>
      <c r="AA32" t="n">
        <v>0</v>
      </c>
      <c r="AB32" t="n">
        <v>0</v>
      </c>
      <c r="AC32" t="n">
        <v>0</v>
      </c>
      <c r="AD32" t="n">
        <v>1</v>
      </c>
      <c r="AE32" t="n">
        <v>1</v>
      </c>
      <c r="AF32" t="n">
        <v>1</v>
      </c>
      <c r="AG32" t="n">
        <v>0</v>
      </c>
      <c r="AH32" t="n">
        <v>1</v>
      </c>
    </row>
    <row r="33" hidden="1" outlineLevel="1">
      <c r="B33" s="42" t="inlineStr">
        <is>
          <t>Plaquettes forestières</t>
        </is>
      </c>
      <c r="C33" t="n">
        <v>0</v>
      </c>
      <c r="D33" t="n">
        <v>0</v>
      </c>
      <c r="E33" t="n">
        <v>0</v>
      </c>
      <c r="F33" t="n">
        <v>0</v>
      </c>
      <c r="G33" t="n">
        <v>1</v>
      </c>
      <c r="H33" t="n">
        <v>1</v>
      </c>
      <c r="I33" t="n">
        <v>1</v>
      </c>
      <c r="J33" t="n">
        <v>0</v>
      </c>
      <c r="K33" t="n">
        <v>0</v>
      </c>
      <c r="L33" t="n">
        <v>0</v>
      </c>
      <c r="M33" t="n">
        <v>0</v>
      </c>
      <c r="N33" t="n">
        <v>0</v>
      </c>
      <c r="O33" t="n">
        <v>0</v>
      </c>
      <c r="P33" t="n">
        <v>0</v>
      </c>
      <c r="Q33" t="n">
        <v>0</v>
      </c>
      <c r="R33" t="n">
        <v>0</v>
      </c>
      <c r="S33" t="n">
        <v>0</v>
      </c>
      <c r="T33" t="n">
        <v>0</v>
      </c>
      <c r="U33" t="n">
        <v>0</v>
      </c>
      <c r="V33" t="n">
        <v>0</v>
      </c>
      <c r="W33" t="n">
        <v>0</v>
      </c>
      <c r="X33" t="n">
        <v>0</v>
      </c>
      <c r="Y33" t="n">
        <v>0</v>
      </c>
      <c r="Z33" t="n">
        <v>0</v>
      </c>
      <c r="AA33" t="n">
        <v>0</v>
      </c>
      <c r="AB33" t="n">
        <v>0</v>
      </c>
      <c r="AC33" t="n">
        <v>0</v>
      </c>
      <c r="AD33" t="n">
        <v>1</v>
      </c>
      <c r="AE33" t="n">
        <v>1</v>
      </c>
      <c r="AF33" t="n">
        <v>1</v>
      </c>
      <c r="AG33" t="n">
        <v>0</v>
      </c>
      <c r="AH33" t="n">
        <v>1</v>
      </c>
    </row>
    <row r="34" hidden="1" outlineLevel="1">
      <c r="B34" s="42" t="inlineStr">
        <is>
          <t>Déchets bois</t>
        </is>
      </c>
      <c r="C34" t="n">
        <v>0</v>
      </c>
      <c r="D34" t="n">
        <v>0</v>
      </c>
      <c r="E34" t="n">
        <v>0</v>
      </c>
      <c r="F34" t="n">
        <v>0</v>
      </c>
      <c r="G34" t="n">
        <v>0</v>
      </c>
      <c r="H34" t="n">
        <v>0</v>
      </c>
      <c r="I34" t="n">
        <v>0</v>
      </c>
      <c r="J34" t="n">
        <v>0</v>
      </c>
      <c r="K34" t="n">
        <v>0</v>
      </c>
      <c r="L34" t="n">
        <v>0</v>
      </c>
      <c r="M34" t="n">
        <v>0</v>
      </c>
      <c r="N34" t="n">
        <v>0</v>
      </c>
      <c r="O34" t="n">
        <v>0</v>
      </c>
      <c r="P34" t="n">
        <v>0</v>
      </c>
      <c r="Q34" t="n">
        <v>0</v>
      </c>
      <c r="R34" t="n">
        <v>0</v>
      </c>
      <c r="S34" t="n">
        <v>0</v>
      </c>
      <c r="T34" t="n">
        <v>0</v>
      </c>
      <c r="U34" t="n">
        <v>0</v>
      </c>
      <c r="V34" t="n">
        <v>0</v>
      </c>
      <c r="W34" t="n">
        <v>0</v>
      </c>
      <c r="X34" t="n">
        <v>0</v>
      </c>
      <c r="Y34" t="n">
        <v>0</v>
      </c>
      <c r="Z34" t="n">
        <v>1</v>
      </c>
      <c r="AA34" t="n">
        <v>0</v>
      </c>
      <c r="AB34" t="n">
        <v>0</v>
      </c>
      <c r="AC34" t="n">
        <v>0</v>
      </c>
      <c r="AD34" t="n">
        <v>1</v>
      </c>
      <c r="AE34" t="n">
        <v>1</v>
      </c>
      <c r="AF34" t="n">
        <v>1</v>
      </c>
      <c r="AG34" t="n">
        <v>0</v>
      </c>
      <c r="AH34" t="n">
        <v>1</v>
      </c>
    </row>
    <row r="35" hidden="1">
      <c r="B35" s="41" t="inlineStr">
        <is>
          <t>Granulés</t>
        </is>
      </c>
      <c r="C35" t="n">
        <v>0</v>
      </c>
      <c r="D35" t="n">
        <v>0</v>
      </c>
      <c r="E35" t="n">
        <v>0</v>
      </c>
      <c r="F35" t="n">
        <v>0</v>
      </c>
      <c r="G35" t="n">
        <v>0</v>
      </c>
      <c r="H35" t="n">
        <v>0</v>
      </c>
      <c r="I35" t="n">
        <v>0</v>
      </c>
      <c r="J35" t="n">
        <v>0</v>
      </c>
      <c r="K35" t="n">
        <v>0</v>
      </c>
      <c r="L35" t="n">
        <v>0</v>
      </c>
      <c r="M35" t="n">
        <v>0</v>
      </c>
      <c r="N35" t="n">
        <v>0</v>
      </c>
      <c r="O35" t="n">
        <v>1</v>
      </c>
      <c r="P35" t="n">
        <v>0</v>
      </c>
      <c r="Q35" t="n">
        <v>0</v>
      </c>
      <c r="R35" t="n">
        <v>0</v>
      </c>
      <c r="S35" t="n">
        <v>0</v>
      </c>
      <c r="T35" t="n">
        <v>0</v>
      </c>
      <c r="U35" t="n">
        <v>0</v>
      </c>
      <c r="V35" t="n">
        <v>0</v>
      </c>
      <c r="W35" t="n">
        <v>0</v>
      </c>
      <c r="X35" t="n">
        <v>0</v>
      </c>
      <c r="Y35" t="n">
        <v>0</v>
      </c>
      <c r="Z35" t="n">
        <v>0</v>
      </c>
      <c r="AA35" t="n">
        <v>0</v>
      </c>
      <c r="AB35" t="n">
        <v>0</v>
      </c>
      <c r="AC35" t="n">
        <v>0</v>
      </c>
      <c r="AD35" t="n">
        <v>1</v>
      </c>
      <c r="AE35" t="n">
        <v>1</v>
      </c>
      <c r="AF35" t="n">
        <v>1</v>
      </c>
      <c r="AG35" t="n">
        <v>0</v>
      </c>
      <c r="AH35" t="n">
        <v>1</v>
      </c>
    </row>
    <row r="36" hidden="1">
      <c r="B36" s="41" t="inlineStr">
        <is>
          <t>Palettes et emballages</t>
        </is>
      </c>
      <c r="C36" t="n">
        <v>0</v>
      </c>
      <c r="D36" t="n">
        <v>0</v>
      </c>
      <c r="E36" t="n">
        <v>0</v>
      </c>
      <c r="F36" t="n">
        <v>0</v>
      </c>
      <c r="G36" t="n">
        <v>0</v>
      </c>
      <c r="H36" t="n">
        <v>0</v>
      </c>
      <c r="I36" t="n">
        <v>0</v>
      </c>
      <c r="J36" t="n">
        <v>0</v>
      </c>
      <c r="K36" t="n">
        <v>0</v>
      </c>
      <c r="L36" t="n">
        <v>0</v>
      </c>
      <c r="M36" t="n">
        <v>0</v>
      </c>
      <c r="N36" t="n">
        <v>0</v>
      </c>
      <c r="O36" t="n">
        <v>0</v>
      </c>
      <c r="P36" t="n">
        <v>0</v>
      </c>
      <c r="Q36" t="n">
        <v>0</v>
      </c>
      <c r="R36" t="n">
        <v>0</v>
      </c>
      <c r="S36" t="n">
        <v>0</v>
      </c>
      <c r="T36" t="n">
        <v>1</v>
      </c>
      <c r="U36" t="n">
        <v>0</v>
      </c>
      <c r="V36" t="n">
        <v>0</v>
      </c>
      <c r="W36" t="n">
        <v>0</v>
      </c>
      <c r="X36" t="n">
        <v>0</v>
      </c>
      <c r="Y36" t="n">
        <v>0</v>
      </c>
      <c r="Z36" t="n">
        <v>0</v>
      </c>
      <c r="AA36" t="n">
        <v>0</v>
      </c>
      <c r="AB36" t="n">
        <v>0</v>
      </c>
      <c r="AC36" t="n">
        <v>0</v>
      </c>
      <c r="AD36" t="n">
        <v>1</v>
      </c>
      <c r="AE36" t="n">
        <v>1</v>
      </c>
      <c r="AF36" t="n">
        <v>1</v>
      </c>
      <c r="AG36" t="n">
        <v>0</v>
      </c>
      <c r="AH36" t="n">
        <v>1</v>
      </c>
    </row>
    <row r="37" hidden="1">
      <c r="B37" s="41" t="inlineStr">
        <is>
          <t>Panneaux placages contreplaqués</t>
        </is>
      </c>
      <c r="C37" t="n">
        <v>0</v>
      </c>
      <c r="D37" t="n">
        <v>0</v>
      </c>
      <c r="E37" t="n">
        <v>0</v>
      </c>
      <c r="F37" t="n">
        <v>0</v>
      </c>
      <c r="G37" t="n">
        <v>0</v>
      </c>
      <c r="H37" t="n">
        <v>0</v>
      </c>
      <c r="I37" t="n">
        <v>0</v>
      </c>
      <c r="J37" t="n">
        <v>0</v>
      </c>
      <c r="K37" t="n">
        <v>0</v>
      </c>
      <c r="L37" t="n">
        <v>0</v>
      </c>
      <c r="M37" t="n">
        <v>0</v>
      </c>
      <c r="N37" t="n">
        <v>0</v>
      </c>
      <c r="O37" t="n">
        <v>0</v>
      </c>
      <c r="P37" t="n">
        <v>1</v>
      </c>
      <c r="Q37" t="n">
        <v>1</v>
      </c>
      <c r="R37" t="n">
        <v>1</v>
      </c>
      <c r="S37" t="n">
        <v>0</v>
      </c>
      <c r="T37" t="n">
        <v>0</v>
      </c>
      <c r="U37" t="n">
        <v>0</v>
      </c>
      <c r="V37" t="n">
        <v>0</v>
      </c>
      <c r="W37" t="n">
        <v>0</v>
      </c>
      <c r="X37" t="n">
        <v>0</v>
      </c>
      <c r="Y37" t="n">
        <v>0</v>
      </c>
      <c r="Z37" t="n">
        <v>0</v>
      </c>
      <c r="AA37" t="n">
        <v>0</v>
      </c>
      <c r="AB37" t="n">
        <v>0</v>
      </c>
      <c r="AC37" t="n">
        <v>0</v>
      </c>
      <c r="AD37" t="n">
        <v>1</v>
      </c>
      <c r="AE37" t="n">
        <v>1</v>
      </c>
      <c r="AF37" t="n">
        <v>1</v>
      </c>
      <c r="AG37" t="n">
        <v>0</v>
      </c>
      <c r="AH37" t="n">
        <v>1</v>
      </c>
    </row>
    <row r="38" hidden="1" outlineLevel="1">
      <c r="B38" s="42" t="inlineStr">
        <is>
          <t>Placages</t>
        </is>
      </c>
      <c r="C38" t="n">
        <v>0</v>
      </c>
      <c r="D38" t="n">
        <v>0</v>
      </c>
      <c r="E38" t="n">
        <v>0</v>
      </c>
      <c r="F38" t="n">
        <v>0</v>
      </c>
      <c r="G38" t="n">
        <v>0</v>
      </c>
      <c r="H38" t="n">
        <v>0</v>
      </c>
      <c r="I38" t="n">
        <v>0</v>
      </c>
      <c r="J38" t="n">
        <v>0</v>
      </c>
      <c r="K38" t="n">
        <v>0</v>
      </c>
      <c r="L38" t="n">
        <v>0</v>
      </c>
      <c r="M38" t="n">
        <v>0</v>
      </c>
      <c r="N38" t="n">
        <v>0</v>
      </c>
      <c r="O38" t="n">
        <v>0</v>
      </c>
      <c r="P38" t="n">
        <v>1</v>
      </c>
      <c r="Q38" t="n">
        <v>0</v>
      </c>
      <c r="R38" t="n">
        <v>0</v>
      </c>
      <c r="S38" t="n">
        <v>0</v>
      </c>
      <c r="T38" t="n">
        <v>0</v>
      </c>
      <c r="U38" t="n">
        <v>0</v>
      </c>
      <c r="V38" t="n">
        <v>0</v>
      </c>
      <c r="W38" t="n">
        <v>0</v>
      </c>
      <c r="X38" t="n">
        <v>0</v>
      </c>
      <c r="Y38" t="n">
        <v>0</v>
      </c>
      <c r="Z38" t="n">
        <v>0</v>
      </c>
      <c r="AA38" t="n">
        <v>0</v>
      </c>
      <c r="AB38" t="n">
        <v>0</v>
      </c>
      <c r="AC38" t="n">
        <v>0</v>
      </c>
      <c r="AD38" t="n">
        <v>1</v>
      </c>
      <c r="AE38" t="n">
        <v>1</v>
      </c>
      <c r="AF38" t="n">
        <v>1</v>
      </c>
      <c r="AG38" t="n">
        <v>0</v>
      </c>
      <c r="AH38" t="n">
        <v>1</v>
      </c>
    </row>
    <row r="39" hidden="1" outlineLevel="1">
      <c r="B39" s="42" t="inlineStr">
        <is>
          <t>Contreplaqués</t>
        </is>
      </c>
      <c r="C39" t="n">
        <v>0</v>
      </c>
      <c r="D39" t="n">
        <v>0</v>
      </c>
      <c r="E39" t="n">
        <v>0</v>
      </c>
      <c r="F39" t="n">
        <v>0</v>
      </c>
      <c r="G39" t="n">
        <v>0</v>
      </c>
      <c r="H39" t="n">
        <v>0</v>
      </c>
      <c r="I39" t="n">
        <v>0</v>
      </c>
      <c r="J39" t="n">
        <v>0</v>
      </c>
      <c r="K39" t="n">
        <v>0</v>
      </c>
      <c r="L39" t="n">
        <v>0</v>
      </c>
      <c r="M39" t="n">
        <v>0</v>
      </c>
      <c r="N39" t="n">
        <v>0</v>
      </c>
      <c r="O39" t="n">
        <v>0</v>
      </c>
      <c r="P39" t="n">
        <v>0</v>
      </c>
      <c r="Q39" t="n">
        <v>1</v>
      </c>
      <c r="R39" t="n">
        <v>0</v>
      </c>
      <c r="S39" t="n">
        <v>0</v>
      </c>
      <c r="T39" t="n">
        <v>0</v>
      </c>
      <c r="U39" t="n">
        <v>0</v>
      </c>
      <c r="V39" t="n">
        <v>0</v>
      </c>
      <c r="W39" t="n">
        <v>0</v>
      </c>
      <c r="X39" t="n">
        <v>0</v>
      </c>
      <c r="Y39" t="n">
        <v>0</v>
      </c>
      <c r="Z39" t="n">
        <v>0</v>
      </c>
      <c r="AA39" t="n">
        <v>0</v>
      </c>
      <c r="AB39" t="n">
        <v>0</v>
      </c>
      <c r="AC39" t="n">
        <v>0</v>
      </c>
      <c r="AD39" t="n">
        <v>1</v>
      </c>
      <c r="AE39" t="n">
        <v>1</v>
      </c>
      <c r="AF39" t="n">
        <v>1</v>
      </c>
      <c r="AG39" t="n">
        <v>0</v>
      </c>
      <c r="AH39" t="n">
        <v>1</v>
      </c>
    </row>
    <row r="40" hidden="1" outlineLevel="1">
      <c r="B40" s="42" t="inlineStr">
        <is>
          <t>Panneaux</t>
        </is>
      </c>
      <c r="C40" t="n">
        <v>0</v>
      </c>
      <c r="D40" t="n">
        <v>0</v>
      </c>
      <c r="E40" t="n">
        <v>0</v>
      </c>
      <c r="F40" t="n">
        <v>0</v>
      </c>
      <c r="G40" t="n">
        <v>0</v>
      </c>
      <c r="H40" t="n">
        <v>0</v>
      </c>
      <c r="I40" t="n">
        <v>0</v>
      </c>
      <c r="J40" t="n">
        <v>0</v>
      </c>
      <c r="K40" t="n">
        <v>0</v>
      </c>
      <c r="L40" t="n">
        <v>0</v>
      </c>
      <c r="M40" t="n">
        <v>0</v>
      </c>
      <c r="N40" t="n">
        <v>0</v>
      </c>
      <c r="O40" t="n">
        <v>0</v>
      </c>
      <c r="P40" t="n">
        <v>0</v>
      </c>
      <c r="Q40" t="n">
        <v>0</v>
      </c>
      <c r="R40" t="n">
        <v>1</v>
      </c>
      <c r="S40" t="n">
        <v>0</v>
      </c>
      <c r="T40" t="n">
        <v>0</v>
      </c>
      <c r="U40" t="n">
        <v>0</v>
      </c>
      <c r="V40" t="n">
        <v>0</v>
      </c>
      <c r="W40" t="n">
        <v>0</v>
      </c>
      <c r="X40" t="n">
        <v>0</v>
      </c>
      <c r="Y40" t="n">
        <v>0</v>
      </c>
      <c r="Z40" t="n">
        <v>0</v>
      </c>
      <c r="AA40" t="n">
        <v>0</v>
      </c>
      <c r="AB40" t="n">
        <v>0</v>
      </c>
      <c r="AC40" t="n">
        <v>0</v>
      </c>
      <c r="AD40" t="n">
        <v>1</v>
      </c>
      <c r="AE40" t="n">
        <v>1</v>
      </c>
      <c r="AF40" t="n">
        <v>1</v>
      </c>
      <c r="AG40" t="n">
        <v>0</v>
      </c>
      <c r="AH40" t="n">
        <v>1</v>
      </c>
    </row>
    <row r="41" hidden="1" outlineLevel="2">
      <c r="B41" s="43" t="inlineStr">
        <is>
          <t>Panneaux particules</t>
        </is>
      </c>
      <c r="C41" t="n">
        <v>0</v>
      </c>
      <c r="D41" t="n">
        <v>0</v>
      </c>
      <c r="E41" t="n">
        <v>0</v>
      </c>
      <c r="F41" t="n">
        <v>0</v>
      </c>
      <c r="G41" t="n">
        <v>0</v>
      </c>
      <c r="H41" t="n">
        <v>0</v>
      </c>
      <c r="I41" t="n">
        <v>0</v>
      </c>
      <c r="J41" t="n">
        <v>0</v>
      </c>
      <c r="K41" t="n">
        <v>0</v>
      </c>
      <c r="L41" t="n">
        <v>0</v>
      </c>
      <c r="M41" t="n">
        <v>0</v>
      </c>
      <c r="N41" t="n">
        <v>0</v>
      </c>
      <c r="O41" t="n">
        <v>0</v>
      </c>
      <c r="P41" t="n">
        <v>0</v>
      </c>
      <c r="Q41" t="n">
        <v>0</v>
      </c>
      <c r="R41" t="n">
        <v>1</v>
      </c>
      <c r="S41" t="n">
        <v>0</v>
      </c>
      <c r="T41" t="n">
        <v>0</v>
      </c>
      <c r="U41" t="n">
        <v>0</v>
      </c>
      <c r="V41" t="n">
        <v>0</v>
      </c>
      <c r="W41" t="n">
        <v>0</v>
      </c>
      <c r="X41" t="n">
        <v>0</v>
      </c>
      <c r="Y41" t="n">
        <v>0</v>
      </c>
      <c r="Z41" t="n">
        <v>0</v>
      </c>
      <c r="AA41" t="n">
        <v>0</v>
      </c>
      <c r="AB41" t="n">
        <v>0</v>
      </c>
      <c r="AC41" t="n">
        <v>0</v>
      </c>
      <c r="AD41" t="n">
        <v>1</v>
      </c>
      <c r="AE41" t="n">
        <v>1</v>
      </c>
      <c r="AF41" t="n">
        <v>1</v>
      </c>
      <c r="AG41" t="n">
        <v>0</v>
      </c>
      <c r="AH41" t="n">
        <v>1</v>
      </c>
    </row>
    <row r="42" hidden="1" outlineLevel="2">
      <c r="B42" s="43" t="inlineStr">
        <is>
          <t>Panneaux fibres</t>
        </is>
      </c>
      <c r="C42" t="n">
        <v>0</v>
      </c>
      <c r="D42" t="n">
        <v>0</v>
      </c>
      <c r="E42" t="n">
        <v>0</v>
      </c>
      <c r="F42" t="n">
        <v>0</v>
      </c>
      <c r="G42" t="n">
        <v>0</v>
      </c>
      <c r="H42" t="n">
        <v>0</v>
      </c>
      <c r="I42" t="n">
        <v>0</v>
      </c>
      <c r="J42" t="n">
        <v>0</v>
      </c>
      <c r="K42" t="n">
        <v>0</v>
      </c>
      <c r="L42" t="n">
        <v>0</v>
      </c>
      <c r="M42" t="n">
        <v>0</v>
      </c>
      <c r="N42" t="n">
        <v>0</v>
      </c>
      <c r="O42" t="n">
        <v>0</v>
      </c>
      <c r="P42" t="n">
        <v>0</v>
      </c>
      <c r="Q42" t="n">
        <v>0</v>
      </c>
      <c r="R42" t="n">
        <v>1</v>
      </c>
      <c r="S42" t="n">
        <v>0</v>
      </c>
      <c r="T42" t="n">
        <v>0</v>
      </c>
      <c r="U42" t="n">
        <v>0</v>
      </c>
      <c r="V42" t="n">
        <v>0</v>
      </c>
      <c r="W42" t="n">
        <v>0</v>
      </c>
      <c r="X42" t="n">
        <v>0</v>
      </c>
      <c r="Y42" t="n">
        <v>0</v>
      </c>
      <c r="Z42" t="n">
        <v>0</v>
      </c>
      <c r="AA42" t="n">
        <v>0</v>
      </c>
      <c r="AB42" t="n">
        <v>0</v>
      </c>
      <c r="AC42" t="n">
        <v>0</v>
      </c>
      <c r="AD42" t="n">
        <v>1</v>
      </c>
      <c r="AE42" t="n">
        <v>1</v>
      </c>
      <c r="AF42" t="n">
        <v>1</v>
      </c>
      <c r="AG42" t="n">
        <v>0</v>
      </c>
      <c r="AH42" t="n">
        <v>1</v>
      </c>
    </row>
    <row r="43" hidden="1" outlineLevel="2">
      <c r="B43" s="43" t="inlineStr">
        <is>
          <t>Panneaux MDF</t>
        </is>
      </c>
      <c r="C43" t="n">
        <v>0</v>
      </c>
      <c r="D43" t="n">
        <v>0</v>
      </c>
      <c r="E43" t="n">
        <v>0</v>
      </c>
      <c r="F43" t="n">
        <v>0</v>
      </c>
      <c r="G43" t="n">
        <v>0</v>
      </c>
      <c r="H43" t="n">
        <v>0</v>
      </c>
      <c r="I43" t="n">
        <v>0</v>
      </c>
      <c r="J43" t="n">
        <v>0</v>
      </c>
      <c r="K43" t="n">
        <v>0</v>
      </c>
      <c r="L43" t="n">
        <v>0</v>
      </c>
      <c r="M43" t="n">
        <v>0</v>
      </c>
      <c r="N43" t="n">
        <v>0</v>
      </c>
      <c r="O43" t="n">
        <v>0</v>
      </c>
      <c r="P43" t="n">
        <v>0</v>
      </c>
      <c r="Q43" t="n">
        <v>0</v>
      </c>
      <c r="R43" t="n">
        <v>1</v>
      </c>
      <c r="S43" t="n">
        <v>0</v>
      </c>
      <c r="T43" t="n">
        <v>0</v>
      </c>
      <c r="U43" t="n">
        <v>0</v>
      </c>
      <c r="V43" t="n">
        <v>0</v>
      </c>
      <c r="W43" t="n">
        <v>0</v>
      </c>
      <c r="X43" t="n">
        <v>0</v>
      </c>
      <c r="Y43" t="n">
        <v>0</v>
      </c>
      <c r="Z43" t="n">
        <v>0</v>
      </c>
      <c r="AA43" t="n">
        <v>0</v>
      </c>
      <c r="AB43" t="n">
        <v>0</v>
      </c>
      <c r="AC43" t="n">
        <v>0</v>
      </c>
      <c r="AD43" t="n">
        <v>1</v>
      </c>
      <c r="AE43" t="n">
        <v>1</v>
      </c>
      <c r="AF43" t="n">
        <v>1</v>
      </c>
      <c r="AG43" t="n">
        <v>0</v>
      </c>
      <c r="AH43" t="n">
        <v>1</v>
      </c>
    </row>
    <row r="44" hidden="1" outlineLevel="2">
      <c r="B44" s="43" t="inlineStr">
        <is>
          <t>Panneaux OSB</t>
        </is>
      </c>
      <c r="C44" t="n">
        <v>0</v>
      </c>
      <c r="D44" t="n">
        <v>0</v>
      </c>
      <c r="E44" t="n">
        <v>0</v>
      </c>
      <c r="F44" t="n">
        <v>0</v>
      </c>
      <c r="G44" t="n">
        <v>0</v>
      </c>
      <c r="H44" t="n">
        <v>0</v>
      </c>
      <c r="I44" t="n">
        <v>0</v>
      </c>
      <c r="J44" t="n">
        <v>0</v>
      </c>
      <c r="K44" t="n">
        <v>0</v>
      </c>
      <c r="L44" t="n">
        <v>0</v>
      </c>
      <c r="M44" t="n">
        <v>0</v>
      </c>
      <c r="N44" t="n">
        <v>0</v>
      </c>
      <c r="O44" t="n">
        <v>0</v>
      </c>
      <c r="P44" t="n">
        <v>0</v>
      </c>
      <c r="Q44" t="n">
        <v>0</v>
      </c>
      <c r="R44" t="n">
        <v>1</v>
      </c>
      <c r="S44" t="n">
        <v>0</v>
      </c>
      <c r="T44" t="n">
        <v>0</v>
      </c>
      <c r="U44" t="n">
        <v>0</v>
      </c>
      <c r="V44" t="n">
        <v>0</v>
      </c>
      <c r="W44" t="n">
        <v>0</v>
      </c>
      <c r="X44" t="n">
        <v>0</v>
      </c>
      <c r="Y44" t="n">
        <v>0</v>
      </c>
      <c r="Z44" t="n">
        <v>0</v>
      </c>
      <c r="AA44" t="n">
        <v>0</v>
      </c>
      <c r="AB44" t="n">
        <v>0</v>
      </c>
      <c r="AC44" t="n">
        <v>0</v>
      </c>
      <c r="AD44" t="n">
        <v>1</v>
      </c>
      <c r="AE44" t="n">
        <v>1</v>
      </c>
      <c r="AF44" t="n">
        <v>1</v>
      </c>
      <c r="AG44" t="n">
        <v>0</v>
      </c>
      <c r="AH44" t="n">
        <v>1</v>
      </c>
    </row>
    <row r="45" hidden="1">
      <c r="B45" s="41" t="inlineStr">
        <is>
          <t>Pâte à papier</t>
        </is>
      </c>
      <c r="C45" t="n">
        <v>0</v>
      </c>
      <c r="D45" t="n">
        <v>0</v>
      </c>
      <c r="E45" t="n">
        <v>0</v>
      </c>
      <c r="F45" t="n">
        <v>0</v>
      </c>
      <c r="G45" t="n">
        <v>0</v>
      </c>
      <c r="H45" t="n">
        <v>0</v>
      </c>
      <c r="I45" t="n">
        <v>0</v>
      </c>
      <c r="J45" t="n">
        <v>0</v>
      </c>
      <c r="K45" t="n">
        <v>0</v>
      </c>
      <c r="L45" t="n">
        <v>0</v>
      </c>
      <c r="M45" t="n">
        <v>0</v>
      </c>
      <c r="N45" t="n">
        <v>0</v>
      </c>
      <c r="O45" t="n">
        <v>0</v>
      </c>
      <c r="P45" t="n">
        <v>0</v>
      </c>
      <c r="Q45" t="n">
        <v>0</v>
      </c>
      <c r="R45" t="n">
        <v>1</v>
      </c>
      <c r="S45" t="n">
        <v>0</v>
      </c>
      <c r="T45" t="n">
        <v>0</v>
      </c>
      <c r="U45" t="n">
        <v>0</v>
      </c>
      <c r="V45" t="n">
        <v>0</v>
      </c>
      <c r="W45" t="n">
        <v>0</v>
      </c>
      <c r="X45" t="n">
        <v>0</v>
      </c>
      <c r="Y45" t="n">
        <v>0</v>
      </c>
      <c r="Z45" t="n">
        <v>0</v>
      </c>
      <c r="AA45" t="n">
        <v>0</v>
      </c>
      <c r="AB45" t="n">
        <v>0</v>
      </c>
      <c r="AC45" t="n">
        <v>0</v>
      </c>
      <c r="AD45" t="n">
        <v>1</v>
      </c>
      <c r="AE45" t="n">
        <v>1</v>
      </c>
      <c r="AF45" t="n">
        <v>1</v>
      </c>
      <c r="AG45" t="n">
        <v>0</v>
      </c>
      <c r="AH45" t="n">
        <v>1</v>
      </c>
    </row>
    <row r="46" hidden="1" outlineLevel="1">
      <c r="B46" s="42" t="inlineStr">
        <is>
          <t>Pâte à papier mécanique</t>
        </is>
      </c>
      <c r="C46" t="n">
        <v>0</v>
      </c>
      <c r="D46" t="n">
        <v>0</v>
      </c>
      <c r="E46" t="n">
        <v>0</v>
      </c>
      <c r="F46" t="n">
        <v>0</v>
      </c>
      <c r="G46" t="n">
        <v>0</v>
      </c>
      <c r="H46" t="n">
        <v>0</v>
      </c>
      <c r="I46" t="n">
        <v>0</v>
      </c>
      <c r="J46" t="n">
        <v>0</v>
      </c>
      <c r="K46" t="n">
        <v>0</v>
      </c>
      <c r="L46" t="n">
        <v>0</v>
      </c>
      <c r="M46" t="n">
        <v>0</v>
      </c>
      <c r="N46" t="n">
        <v>0</v>
      </c>
      <c r="O46" t="n">
        <v>0</v>
      </c>
      <c r="P46" t="n">
        <v>0</v>
      </c>
      <c r="Q46" t="n">
        <v>0</v>
      </c>
      <c r="R46" t="n">
        <v>1</v>
      </c>
      <c r="S46" t="n">
        <v>0</v>
      </c>
      <c r="T46" t="n">
        <v>0</v>
      </c>
      <c r="U46" t="n">
        <v>0</v>
      </c>
      <c r="V46" t="n">
        <v>0</v>
      </c>
      <c r="W46" t="n">
        <v>0</v>
      </c>
      <c r="X46" t="n">
        <v>0</v>
      </c>
      <c r="Y46" t="n">
        <v>0</v>
      </c>
      <c r="Z46" t="n">
        <v>0</v>
      </c>
      <c r="AA46" t="n">
        <v>0</v>
      </c>
      <c r="AB46" t="n">
        <v>0</v>
      </c>
      <c r="AC46" t="n">
        <v>0</v>
      </c>
      <c r="AD46" t="n">
        <v>1</v>
      </c>
      <c r="AE46" t="n">
        <v>1</v>
      </c>
      <c r="AF46" t="n">
        <v>1</v>
      </c>
      <c r="AG46" t="n">
        <v>0</v>
      </c>
      <c r="AH46" t="n">
        <v>1</v>
      </c>
    </row>
    <row r="47" hidden="1" outlineLevel="1">
      <c r="B47" s="42" t="inlineStr">
        <is>
          <t>Pâte à papier chimique</t>
        </is>
      </c>
      <c r="C47" t="n">
        <v>0</v>
      </c>
      <c r="D47" t="n">
        <v>0</v>
      </c>
      <c r="E47" t="n">
        <v>0</v>
      </c>
      <c r="F47" t="n">
        <v>0</v>
      </c>
      <c r="G47" t="n">
        <v>0</v>
      </c>
      <c r="H47" t="n">
        <v>0</v>
      </c>
      <c r="I47" t="n">
        <v>0</v>
      </c>
      <c r="J47" t="n">
        <v>0</v>
      </c>
      <c r="K47" t="n">
        <v>0</v>
      </c>
      <c r="L47" t="n">
        <v>0</v>
      </c>
      <c r="M47" t="n">
        <v>0</v>
      </c>
      <c r="N47" t="n">
        <v>0</v>
      </c>
      <c r="O47" t="n">
        <v>0</v>
      </c>
      <c r="P47" t="n">
        <v>0</v>
      </c>
      <c r="Q47" t="n">
        <v>0</v>
      </c>
      <c r="R47" t="n">
        <v>1</v>
      </c>
      <c r="S47" t="n">
        <v>0</v>
      </c>
      <c r="T47" t="n">
        <v>0</v>
      </c>
      <c r="U47" t="n">
        <v>0</v>
      </c>
      <c r="V47" t="n">
        <v>0</v>
      </c>
      <c r="W47" t="n">
        <v>0</v>
      </c>
      <c r="X47" t="n">
        <v>0</v>
      </c>
      <c r="Y47" t="n">
        <v>0</v>
      </c>
      <c r="Z47" t="n">
        <v>0</v>
      </c>
      <c r="AA47" t="n">
        <v>0</v>
      </c>
      <c r="AB47" t="n">
        <v>0</v>
      </c>
      <c r="AC47" t="n">
        <v>0</v>
      </c>
      <c r="AD47" t="n">
        <v>1</v>
      </c>
      <c r="AE47" t="n">
        <v>1</v>
      </c>
      <c r="AF47" t="n">
        <v>1</v>
      </c>
      <c r="AG47" t="n">
        <v>0</v>
      </c>
      <c r="AH47" t="n">
        <v>1</v>
      </c>
    </row>
    <row r="48">
      <c r="B48" s="41" t="inlineStr">
        <is>
          <t>Résidus de pâte à papier</t>
        </is>
      </c>
      <c r="C48" t="n">
        <v>0</v>
      </c>
      <c r="D48" t="n">
        <v>0</v>
      </c>
      <c r="E48" t="n">
        <v>0</v>
      </c>
      <c r="F48" t="n">
        <v>0</v>
      </c>
      <c r="G48" t="n">
        <v>0</v>
      </c>
      <c r="H48" t="n">
        <v>0</v>
      </c>
      <c r="I48" t="n">
        <v>0</v>
      </c>
      <c r="J48" t="n">
        <v>0</v>
      </c>
      <c r="K48" t="n">
        <v>0</v>
      </c>
      <c r="L48" t="n">
        <v>0</v>
      </c>
      <c r="M48" t="n">
        <v>0</v>
      </c>
      <c r="N48" t="n">
        <v>0</v>
      </c>
      <c r="O48" t="n">
        <v>0</v>
      </c>
      <c r="P48" t="n">
        <v>0</v>
      </c>
      <c r="Q48" t="n">
        <v>0</v>
      </c>
      <c r="R48" t="n">
        <v>1</v>
      </c>
      <c r="S48" t="n">
        <v>0</v>
      </c>
      <c r="T48" t="n">
        <v>0</v>
      </c>
      <c r="U48" t="n">
        <v>0</v>
      </c>
      <c r="V48" t="n">
        <v>0</v>
      </c>
      <c r="W48" t="n">
        <v>0</v>
      </c>
      <c r="X48" t="n">
        <v>0</v>
      </c>
      <c r="Y48" t="n">
        <v>0</v>
      </c>
      <c r="Z48" t="n">
        <v>0</v>
      </c>
      <c r="AA48" t="n">
        <v>0</v>
      </c>
      <c r="AB48" t="n">
        <v>0</v>
      </c>
      <c r="AC48" t="n">
        <v>0</v>
      </c>
      <c r="AD48" t="n">
        <v>0</v>
      </c>
      <c r="AE48" t="n">
        <v>0</v>
      </c>
      <c r="AF48" t="n">
        <v>0</v>
      </c>
      <c r="AG48" t="n">
        <v>0</v>
      </c>
      <c r="AH48" t="n">
        <v>0</v>
      </c>
    </row>
    <row r="49">
      <c r="B49" s="41" t="inlineStr">
        <is>
          <t>Papiers cartons</t>
        </is>
      </c>
      <c r="C49" t="n">
        <v>0</v>
      </c>
      <c r="D49" t="n">
        <v>0</v>
      </c>
      <c r="E49" t="n">
        <v>0</v>
      </c>
      <c r="F49" t="n">
        <v>0</v>
      </c>
      <c r="G49" t="n">
        <v>0</v>
      </c>
      <c r="H49" t="n">
        <v>0</v>
      </c>
      <c r="I49" t="n">
        <v>0</v>
      </c>
      <c r="J49" t="n">
        <v>0</v>
      </c>
      <c r="K49" t="n">
        <v>0</v>
      </c>
      <c r="L49" t="n">
        <v>0</v>
      </c>
      <c r="M49" t="n">
        <v>0</v>
      </c>
      <c r="N49" t="n">
        <v>0</v>
      </c>
      <c r="O49" t="n">
        <v>0</v>
      </c>
      <c r="P49" t="n">
        <v>0</v>
      </c>
      <c r="Q49" t="n">
        <v>0</v>
      </c>
      <c r="R49" t="n">
        <v>0</v>
      </c>
      <c r="S49" t="n">
        <v>1</v>
      </c>
      <c r="T49" t="n">
        <v>0</v>
      </c>
      <c r="U49" t="n">
        <v>0</v>
      </c>
      <c r="V49" t="n">
        <v>0</v>
      </c>
      <c r="W49" t="n">
        <v>0</v>
      </c>
      <c r="X49" t="n">
        <v>0</v>
      </c>
      <c r="Y49" t="n">
        <v>0</v>
      </c>
      <c r="Z49" t="n">
        <v>0</v>
      </c>
      <c r="AA49" t="n">
        <v>0</v>
      </c>
      <c r="AB49" t="n">
        <v>0</v>
      </c>
      <c r="AC49" t="n">
        <v>0</v>
      </c>
      <c r="AD49" t="n">
        <v>1</v>
      </c>
      <c r="AE49" t="n">
        <v>1</v>
      </c>
      <c r="AF49" t="n">
        <v>1</v>
      </c>
      <c r="AG49" t="n">
        <v>0</v>
      </c>
      <c r="AH49" t="n">
        <v>1</v>
      </c>
    </row>
    <row r="50">
      <c r="B50" s="41" t="inlineStr">
        <is>
          <t>Papier à recycler</t>
        </is>
      </c>
      <c r="C50" t="n">
        <v>0</v>
      </c>
      <c r="D50" t="n">
        <v>0</v>
      </c>
      <c r="E50" t="n">
        <v>0</v>
      </c>
      <c r="F50" t="n">
        <v>0</v>
      </c>
      <c r="G50" t="n">
        <v>0</v>
      </c>
      <c r="H50" t="n">
        <v>0</v>
      </c>
      <c r="I50" t="n">
        <v>0</v>
      </c>
      <c r="J50" t="n">
        <v>0</v>
      </c>
      <c r="K50" t="n">
        <v>0</v>
      </c>
      <c r="L50" t="n">
        <v>0</v>
      </c>
      <c r="M50" t="n">
        <v>0</v>
      </c>
      <c r="N50" t="n">
        <v>0</v>
      </c>
      <c r="O50" t="n">
        <v>0</v>
      </c>
      <c r="P50" t="n">
        <v>0</v>
      </c>
      <c r="Q50" t="n">
        <v>0</v>
      </c>
      <c r="R50" t="n">
        <v>0</v>
      </c>
      <c r="S50" t="n">
        <v>0</v>
      </c>
      <c r="T50" t="n">
        <v>0</v>
      </c>
      <c r="U50" t="n">
        <v>0</v>
      </c>
      <c r="V50" t="n">
        <v>0</v>
      </c>
      <c r="W50" t="n">
        <v>0</v>
      </c>
      <c r="X50" t="n">
        <v>0</v>
      </c>
      <c r="Y50" t="n">
        <v>0</v>
      </c>
      <c r="Z50" t="n">
        <v>1</v>
      </c>
      <c r="AA50" t="n">
        <v>0</v>
      </c>
      <c r="AB50" t="n">
        <v>0</v>
      </c>
      <c r="AC50" t="n">
        <v>0</v>
      </c>
      <c r="AD50" t="n">
        <v>1</v>
      </c>
      <c r="AE50" t="n">
        <v>1</v>
      </c>
      <c r="AF50" t="n">
        <v>1</v>
      </c>
      <c r="AG50" t="n">
        <v>0</v>
      </c>
      <c r="AH50" t="n">
        <v>1</v>
      </c>
    </row>
    <row r="51">
      <c r="B51" s="41" t="inlineStr">
        <is>
          <t>Bois rond F hors BE</t>
        </is>
      </c>
      <c r="C51" t="n">
        <v>0</v>
      </c>
      <c r="D51" t="n">
        <v>0</v>
      </c>
      <c r="E51" t="n">
        <v>0</v>
      </c>
      <c r="F51" t="n">
        <v>0</v>
      </c>
      <c r="G51" t="n">
        <v>1</v>
      </c>
      <c r="H51" t="n">
        <v>1</v>
      </c>
      <c r="I51" t="n">
        <v>1</v>
      </c>
      <c r="J51" t="n">
        <v>0</v>
      </c>
      <c r="K51" t="n">
        <v>0</v>
      </c>
      <c r="L51" t="n">
        <v>0</v>
      </c>
      <c r="M51" t="n">
        <v>0</v>
      </c>
      <c r="N51" t="n">
        <v>0</v>
      </c>
      <c r="O51" t="n">
        <v>0</v>
      </c>
      <c r="P51" t="n">
        <v>0</v>
      </c>
      <c r="Q51" t="n">
        <v>0</v>
      </c>
      <c r="R51" t="n">
        <v>0</v>
      </c>
      <c r="S51" t="n">
        <v>0</v>
      </c>
      <c r="T51" t="n">
        <v>0</v>
      </c>
      <c r="U51" t="n">
        <v>0</v>
      </c>
      <c r="V51" t="n">
        <v>0</v>
      </c>
      <c r="W51" t="n">
        <v>0</v>
      </c>
      <c r="X51" t="n">
        <v>0</v>
      </c>
      <c r="Y51" t="n">
        <v>0</v>
      </c>
      <c r="Z51" t="n">
        <v>0</v>
      </c>
      <c r="AA51" t="n">
        <v>0</v>
      </c>
      <c r="AB51" t="n">
        <v>0</v>
      </c>
      <c r="AC51" t="n">
        <v>0</v>
      </c>
      <c r="AD51" t="n">
        <v>1</v>
      </c>
      <c r="AE51" t="n">
        <v>1</v>
      </c>
      <c r="AF51" t="n">
        <v>1</v>
      </c>
      <c r="AG51" t="n">
        <v>0</v>
      </c>
      <c r="AH51" t="n">
        <v>1</v>
      </c>
    </row>
    <row r="52" hidden="1" outlineLevel="1">
      <c r="B52" s="42" t="inlineStr">
        <is>
          <t>Bois d'œuvre F</t>
        </is>
      </c>
      <c r="C52" t="n">
        <v>0</v>
      </c>
      <c r="D52" t="n">
        <v>0</v>
      </c>
      <c r="E52" t="n">
        <v>0</v>
      </c>
      <c r="F52" t="n">
        <v>0</v>
      </c>
      <c r="G52" t="n">
        <v>1</v>
      </c>
      <c r="H52" t="n">
        <v>1</v>
      </c>
      <c r="I52" t="n">
        <v>1</v>
      </c>
      <c r="J52" t="n">
        <v>0</v>
      </c>
      <c r="K52" t="n">
        <v>0</v>
      </c>
      <c r="L52" t="n">
        <v>0</v>
      </c>
      <c r="M52" t="n">
        <v>0</v>
      </c>
      <c r="N52" t="n">
        <v>0</v>
      </c>
      <c r="O52" t="n">
        <v>0</v>
      </c>
      <c r="P52" t="n">
        <v>0</v>
      </c>
      <c r="Q52" t="n">
        <v>0</v>
      </c>
      <c r="R52" t="n">
        <v>0</v>
      </c>
      <c r="S52" t="n">
        <v>0</v>
      </c>
      <c r="T52" t="n">
        <v>0</v>
      </c>
      <c r="U52" t="n">
        <v>0</v>
      </c>
      <c r="V52" t="n">
        <v>0</v>
      </c>
      <c r="W52" t="n">
        <v>0</v>
      </c>
      <c r="X52" t="n">
        <v>0</v>
      </c>
      <c r="Y52" t="n">
        <v>0</v>
      </c>
      <c r="Z52" t="n">
        <v>0</v>
      </c>
      <c r="AA52" t="n">
        <v>0</v>
      </c>
      <c r="AB52" t="n">
        <v>0</v>
      </c>
      <c r="AC52" t="n">
        <v>0</v>
      </c>
      <c r="AD52" t="n">
        <v>1</v>
      </c>
      <c r="AE52" t="n">
        <v>1</v>
      </c>
      <c r="AF52" t="n">
        <v>1</v>
      </c>
      <c r="AG52" t="n">
        <v>0</v>
      </c>
      <c r="AH52" t="n">
        <v>1</v>
      </c>
    </row>
    <row r="53" hidden="1" outlineLevel="1">
      <c r="B53" s="42" t="inlineStr">
        <is>
          <t>Bois d'industrie F</t>
        </is>
      </c>
      <c r="C53" t="n">
        <v>0</v>
      </c>
      <c r="D53" t="n">
        <v>0</v>
      </c>
      <c r="E53" t="n">
        <v>0</v>
      </c>
      <c r="F53" t="n">
        <v>0</v>
      </c>
      <c r="G53" t="n">
        <v>1</v>
      </c>
      <c r="H53" t="n">
        <v>1</v>
      </c>
      <c r="I53" t="n">
        <v>1</v>
      </c>
      <c r="J53" t="n">
        <v>0</v>
      </c>
      <c r="K53" t="n">
        <v>0</v>
      </c>
      <c r="L53" t="n">
        <v>0</v>
      </c>
      <c r="M53" t="n">
        <v>0</v>
      </c>
      <c r="N53" t="n">
        <v>0</v>
      </c>
      <c r="O53" t="n">
        <v>0</v>
      </c>
      <c r="P53" t="n">
        <v>0</v>
      </c>
      <c r="Q53" t="n">
        <v>0</v>
      </c>
      <c r="R53" t="n">
        <v>0</v>
      </c>
      <c r="S53" t="n">
        <v>0</v>
      </c>
      <c r="T53" t="n">
        <v>0</v>
      </c>
      <c r="U53" t="n">
        <v>0</v>
      </c>
      <c r="V53" t="n">
        <v>0</v>
      </c>
      <c r="W53" t="n">
        <v>0</v>
      </c>
      <c r="X53" t="n">
        <v>0</v>
      </c>
      <c r="Y53" t="n">
        <v>0</v>
      </c>
      <c r="Z53" t="n">
        <v>0</v>
      </c>
      <c r="AA53" t="n">
        <v>0</v>
      </c>
      <c r="AB53" t="n">
        <v>0</v>
      </c>
      <c r="AC53" t="n">
        <v>0</v>
      </c>
      <c r="AD53" t="n">
        <v>1</v>
      </c>
      <c r="AE53" t="n">
        <v>1</v>
      </c>
      <c r="AF53" t="n">
        <v>1</v>
      </c>
      <c r="AG53" t="n">
        <v>0</v>
      </c>
      <c r="AH53" t="n">
        <v>1</v>
      </c>
    </row>
    <row r="54">
      <c r="B54" s="41" t="inlineStr">
        <is>
          <t>Bois rond R hors BE</t>
        </is>
      </c>
      <c r="C54" t="n">
        <v>0</v>
      </c>
      <c r="D54" t="n">
        <v>0</v>
      </c>
      <c r="E54" t="n">
        <v>0</v>
      </c>
      <c r="F54" t="n">
        <v>0</v>
      </c>
      <c r="G54" t="n">
        <v>1</v>
      </c>
      <c r="H54" t="n">
        <v>1</v>
      </c>
      <c r="I54" t="n">
        <v>1</v>
      </c>
      <c r="J54" t="n">
        <v>0</v>
      </c>
      <c r="K54" t="n">
        <v>0</v>
      </c>
      <c r="L54" t="n">
        <v>0</v>
      </c>
      <c r="M54" t="n">
        <v>0</v>
      </c>
      <c r="N54" t="n">
        <v>0</v>
      </c>
      <c r="O54" t="n">
        <v>0</v>
      </c>
      <c r="P54" t="n">
        <v>0</v>
      </c>
      <c r="Q54" t="n">
        <v>0</v>
      </c>
      <c r="R54" t="n">
        <v>0</v>
      </c>
      <c r="S54" t="n">
        <v>0</v>
      </c>
      <c r="T54" t="n">
        <v>0</v>
      </c>
      <c r="U54" t="n">
        <v>0</v>
      </c>
      <c r="V54" t="n">
        <v>0</v>
      </c>
      <c r="W54" t="n">
        <v>0</v>
      </c>
      <c r="X54" t="n">
        <v>0</v>
      </c>
      <c r="Y54" t="n">
        <v>0</v>
      </c>
      <c r="Z54" t="n">
        <v>0</v>
      </c>
      <c r="AA54" t="n">
        <v>0</v>
      </c>
      <c r="AB54" t="n">
        <v>0</v>
      </c>
      <c r="AC54" t="n">
        <v>0</v>
      </c>
      <c r="AD54" t="n">
        <v>1</v>
      </c>
      <c r="AE54" t="n">
        <v>1</v>
      </c>
      <c r="AF54" t="n">
        <v>1</v>
      </c>
      <c r="AG54" t="n">
        <v>0</v>
      </c>
      <c r="AH54" t="n">
        <v>1</v>
      </c>
    </row>
    <row r="55" hidden="1" outlineLevel="1">
      <c r="B55" s="42" t="inlineStr">
        <is>
          <t>Bois d'œuvre R</t>
        </is>
      </c>
      <c r="C55" t="n">
        <v>0</v>
      </c>
      <c r="D55" t="n">
        <v>0</v>
      </c>
      <c r="E55" t="n">
        <v>0</v>
      </c>
      <c r="F55" t="n">
        <v>0</v>
      </c>
      <c r="G55" t="n">
        <v>1</v>
      </c>
      <c r="H55" t="n">
        <v>1</v>
      </c>
      <c r="I55" t="n">
        <v>1</v>
      </c>
      <c r="J55" t="n">
        <v>0</v>
      </c>
      <c r="K55" t="n">
        <v>0</v>
      </c>
      <c r="L55" t="n">
        <v>0</v>
      </c>
      <c r="M55" t="n">
        <v>0</v>
      </c>
      <c r="N55" t="n">
        <v>0</v>
      </c>
      <c r="O55" t="n">
        <v>0</v>
      </c>
      <c r="P55" t="n">
        <v>0</v>
      </c>
      <c r="Q55" t="n">
        <v>0</v>
      </c>
      <c r="R55" t="n">
        <v>0</v>
      </c>
      <c r="S55" t="n">
        <v>0</v>
      </c>
      <c r="T55" t="n">
        <v>0</v>
      </c>
      <c r="U55" t="n">
        <v>0</v>
      </c>
      <c r="V55" t="n">
        <v>0</v>
      </c>
      <c r="W55" t="n">
        <v>0</v>
      </c>
      <c r="X55" t="n">
        <v>0</v>
      </c>
      <c r="Y55" t="n">
        <v>0</v>
      </c>
      <c r="Z55" t="n">
        <v>0</v>
      </c>
      <c r="AA55" t="n">
        <v>0</v>
      </c>
      <c r="AB55" t="n">
        <v>0</v>
      </c>
      <c r="AC55" t="n">
        <v>0</v>
      </c>
      <c r="AD55" t="n">
        <v>1</v>
      </c>
      <c r="AE55" t="n">
        <v>1</v>
      </c>
      <c r="AF55" t="n">
        <v>1</v>
      </c>
      <c r="AG55" t="n">
        <v>0</v>
      </c>
      <c r="AH55" t="n">
        <v>1</v>
      </c>
    </row>
    <row r="56" hidden="1" outlineLevel="1">
      <c r="B56" s="42" t="inlineStr">
        <is>
          <t>Bois d'industrie R</t>
        </is>
      </c>
      <c r="C56" t="n">
        <v>0</v>
      </c>
      <c r="D56" t="n">
        <v>0</v>
      </c>
      <c r="E56" t="n">
        <v>0</v>
      </c>
      <c r="F56" t="n">
        <v>0</v>
      </c>
      <c r="G56" t="n">
        <v>1</v>
      </c>
      <c r="H56" t="n">
        <v>1</v>
      </c>
      <c r="I56" t="n">
        <v>1</v>
      </c>
      <c r="J56" t="n">
        <v>0</v>
      </c>
      <c r="K56" t="n">
        <v>0</v>
      </c>
      <c r="L56" t="n">
        <v>0</v>
      </c>
      <c r="M56" t="n">
        <v>0</v>
      </c>
      <c r="N56" t="n">
        <v>0</v>
      </c>
      <c r="O56" t="n">
        <v>0</v>
      </c>
      <c r="P56" t="n">
        <v>0</v>
      </c>
      <c r="Q56" t="n">
        <v>0</v>
      </c>
      <c r="R56" t="n">
        <v>0</v>
      </c>
      <c r="S56" t="n">
        <v>0</v>
      </c>
      <c r="T56" t="n">
        <v>0</v>
      </c>
      <c r="U56" t="n">
        <v>0</v>
      </c>
      <c r="V56" t="n">
        <v>0</v>
      </c>
      <c r="W56" t="n">
        <v>0</v>
      </c>
      <c r="X56" t="n">
        <v>0</v>
      </c>
      <c r="Y56" t="n">
        <v>0</v>
      </c>
      <c r="Z56" t="n">
        <v>0</v>
      </c>
      <c r="AA56" t="n">
        <v>0</v>
      </c>
      <c r="AB56" t="n">
        <v>0</v>
      </c>
      <c r="AC56" t="n">
        <v>0</v>
      </c>
      <c r="AD56" t="n">
        <v>1</v>
      </c>
      <c r="AE56" t="n">
        <v>1</v>
      </c>
      <c r="AF56" t="n">
        <v>1</v>
      </c>
      <c r="AG56" t="n">
        <v>0</v>
      </c>
      <c r="AH56" t="n">
        <v>1</v>
      </c>
    </row>
    <row r="57">
      <c r="B57" s="41" t="inlineStr">
        <is>
          <t>Combustibles chaudières collectives</t>
        </is>
      </c>
      <c r="C57" t="n">
        <v>0</v>
      </c>
      <c r="D57" t="n">
        <v>0</v>
      </c>
      <c r="E57" t="n">
        <v>0</v>
      </c>
      <c r="F57" t="n">
        <v>0</v>
      </c>
      <c r="G57" t="n">
        <v>1</v>
      </c>
      <c r="H57" t="n">
        <v>1</v>
      </c>
      <c r="I57" t="n">
        <v>1</v>
      </c>
      <c r="J57" t="n">
        <v>0</v>
      </c>
      <c r="K57" t="n">
        <v>0</v>
      </c>
      <c r="L57" t="n">
        <v>1</v>
      </c>
      <c r="M57" t="n">
        <v>1</v>
      </c>
      <c r="N57" t="n">
        <v>1</v>
      </c>
      <c r="O57" t="n">
        <v>1</v>
      </c>
      <c r="P57" t="n">
        <v>1</v>
      </c>
      <c r="Q57" t="n">
        <v>0</v>
      </c>
      <c r="R57" t="n">
        <v>0</v>
      </c>
      <c r="S57" t="n">
        <v>0</v>
      </c>
      <c r="T57" t="n">
        <v>0</v>
      </c>
      <c r="U57" t="n">
        <v>0</v>
      </c>
      <c r="V57" t="n">
        <v>0</v>
      </c>
      <c r="W57" t="n">
        <v>0</v>
      </c>
      <c r="X57" t="n">
        <v>0</v>
      </c>
      <c r="Y57" t="n">
        <v>0</v>
      </c>
      <c r="Z57" t="n">
        <v>1</v>
      </c>
      <c r="AA57" t="n">
        <v>0</v>
      </c>
      <c r="AB57" t="n">
        <v>0</v>
      </c>
      <c r="AC57" t="n">
        <v>0</v>
      </c>
      <c r="AD57" t="n">
        <v>1</v>
      </c>
      <c r="AE57" t="n">
        <v>1</v>
      </c>
      <c r="AF57" t="n">
        <v>1</v>
      </c>
      <c r="AG57" t="n">
        <v>0</v>
      </c>
      <c r="AH57" t="n">
        <v>1</v>
      </c>
    </row>
    <row r="58" hidden="1" outlineLevel="1">
      <c r="B58" s="42" t="inlineStr">
        <is>
          <t>Plaquettes forestières</t>
        </is>
      </c>
      <c r="C58" t="n">
        <v>0</v>
      </c>
      <c r="D58" t="n">
        <v>0</v>
      </c>
      <c r="E58" t="n">
        <v>0</v>
      </c>
      <c r="F58" t="n">
        <v>0</v>
      </c>
      <c r="G58" t="n">
        <v>1</v>
      </c>
      <c r="H58" t="n">
        <v>1</v>
      </c>
      <c r="I58" t="n">
        <v>1</v>
      </c>
      <c r="J58" t="n">
        <v>0</v>
      </c>
      <c r="K58" t="n">
        <v>0</v>
      </c>
      <c r="L58" t="n">
        <v>0</v>
      </c>
      <c r="M58" t="n">
        <v>0</v>
      </c>
      <c r="N58" t="n">
        <v>0</v>
      </c>
      <c r="O58" t="n">
        <v>0</v>
      </c>
      <c r="P58" t="n">
        <v>0</v>
      </c>
      <c r="Q58" t="n">
        <v>0</v>
      </c>
      <c r="R58" t="n">
        <v>0</v>
      </c>
      <c r="S58" t="n">
        <v>0</v>
      </c>
      <c r="T58" t="n">
        <v>0</v>
      </c>
      <c r="U58" t="n">
        <v>0</v>
      </c>
      <c r="V58" t="n">
        <v>0</v>
      </c>
      <c r="W58" t="n">
        <v>0</v>
      </c>
      <c r="X58" t="n">
        <v>0</v>
      </c>
      <c r="Y58" t="n">
        <v>0</v>
      </c>
      <c r="Z58" t="n">
        <v>0</v>
      </c>
      <c r="AA58" t="n">
        <v>0</v>
      </c>
      <c r="AB58" t="n">
        <v>0</v>
      </c>
      <c r="AC58" t="n">
        <v>0</v>
      </c>
      <c r="AD58" t="n">
        <v>1</v>
      </c>
      <c r="AE58" t="n">
        <v>1</v>
      </c>
      <c r="AF58" t="n">
        <v>1</v>
      </c>
      <c r="AG58" t="n">
        <v>0</v>
      </c>
      <c r="AH58" t="n">
        <v>1</v>
      </c>
    </row>
    <row r="59" hidden="1" outlineLevel="1">
      <c r="B59" s="42" t="inlineStr">
        <is>
          <t>Plaquettes de scierie</t>
        </is>
      </c>
      <c r="C59" t="n">
        <v>0</v>
      </c>
      <c r="D59" t="n">
        <v>0</v>
      </c>
      <c r="E59" t="n">
        <v>0</v>
      </c>
      <c r="F59" t="n">
        <v>0</v>
      </c>
      <c r="G59" t="n">
        <v>0</v>
      </c>
      <c r="H59" t="n">
        <v>0</v>
      </c>
      <c r="I59" t="n">
        <v>0</v>
      </c>
      <c r="J59" t="n">
        <v>0</v>
      </c>
      <c r="K59" t="n">
        <v>0</v>
      </c>
      <c r="L59" t="n">
        <v>1</v>
      </c>
      <c r="M59" t="n">
        <v>1</v>
      </c>
      <c r="N59" t="n">
        <v>1</v>
      </c>
      <c r="O59" t="n">
        <v>0</v>
      </c>
      <c r="P59" t="n">
        <v>1</v>
      </c>
      <c r="Q59" t="n">
        <v>0</v>
      </c>
      <c r="R59" t="n">
        <v>0</v>
      </c>
      <c r="S59" t="n">
        <v>0</v>
      </c>
      <c r="T59" t="n">
        <v>0</v>
      </c>
      <c r="U59" t="n">
        <v>0</v>
      </c>
      <c r="V59" t="n">
        <v>0</v>
      </c>
      <c r="W59" t="n">
        <v>0</v>
      </c>
      <c r="X59" t="n">
        <v>0</v>
      </c>
      <c r="Y59" t="n">
        <v>0</v>
      </c>
      <c r="Z59" t="n">
        <v>0</v>
      </c>
      <c r="AA59" t="n">
        <v>0</v>
      </c>
      <c r="AB59" t="n">
        <v>0</v>
      </c>
      <c r="AC59" t="n">
        <v>0</v>
      </c>
      <c r="AD59" t="n">
        <v>1</v>
      </c>
      <c r="AE59" t="n">
        <v>1</v>
      </c>
      <c r="AF59" t="n">
        <v>1</v>
      </c>
      <c r="AG59" t="n">
        <v>0</v>
      </c>
      <c r="AH59" t="n">
        <v>1</v>
      </c>
    </row>
    <row r="60" hidden="1" outlineLevel="1">
      <c r="B60" s="42" t="inlineStr">
        <is>
          <t>Déchets bois</t>
        </is>
      </c>
      <c r="C60" t="n">
        <v>0</v>
      </c>
      <c r="D60" t="n">
        <v>0</v>
      </c>
      <c r="E60" t="n">
        <v>0</v>
      </c>
      <c r="F60" t="n">
        <v>0</v>
      </c>
      <c r="G60" t="n">
        <v>0</v>
      </c>
      <c r="H60" t="n">
        <v>0</v>
      </c>
      <c r="I60" t="n">
        <v>0</v>
      </c>
      <c r="J60" t="n">
        <v>0</v>
      </c>
      <c r="K60" t="n">
        <v>0</v>
      </c>
      <c r="L60" t="n">
        <v>0</v>
      </c>
      <c r="M60" t="n">
        <v>0</v>
      </c>
      <c r="N60" t="n">
        <v>0</v>
      </c>
      <c r="O60" t="n">
        <v>0</v>
      </c>
      <c r="P60" t="n">
        <v>0</v>
      </c>
      <c r="Q60" t="n">
        <v>0</v>
      </c>
      <c r="R60" t="n">
        <v>0</v>
      </c>
      <c r="S60" t="n">
        <v>0</v>
      </c>
      <c r="T60" t="n">
        <v>0</v>
      </c>
      <c r="U60" t="n">
        <v>0</v>
      </c>
      <c r="V60" t="n">
        <v>0</v>
      </c>
      <c r="W60" t="n">
        <v>0</v>
      </c>
      <c r="X60" t="n">
        <v>0</v>
      </c>
      <c r="Y60" t="n">
        <v>0</v>
      </c>
      <c r="Z60" t="n">
        <v>1</v>
      </c>
      <c r="AA60" t="n">
        <v>0</v>
      </c>
      <c r="AB60" t="n">
        <v>0</v>
      </c>
      <c r="AC60" t="n">
        <v>0</v>
      </c>
      <c r="AD60" t="n">
        <v>1</v>
      </c>
      <c r="AE60" t="n">
        <v>1</v>
      </c>
      <c r="AF60" t="n">
        <v>1</v>
      </c>
      <c r="AG60" t="n">
        <v>0</v>
      </c>
      <c r="AH60" t="n">
        <v>1</v>
      </c>
    </row>
    <row r="61" hidden="1" outlineLevel="1">
      <c r="B61" s="42" t="inlineStr">
        <is>
          <t>Granulés</t>
        </is>
      </c>
      <c r="C61" t="n">
        <v>0</v>
      </c>
      <c r="D61" t="n">
        <v>0</v>
      </c>
      <c r="E61" t="n">
        <v>0</v>
      </c>
      <c r="F61" t="n">
        <v>0</v>
      </c>
      <c r="G61" t="n">
        <v>0</v>
      </c>
      <c r="H61" t="n">
        <v>0</v>
      </c>
      <c r="I61" t="n">
        <v>0</v>
      </c>
      <c r="J61" t="n">
        <v>0</v>
      </c>
      <c r="K61" t="n">
        <v>0</v>
      </c>
      <c r="L61" t="n">
        <v>0</v>
      </c>
      <c r="M61" t="n">
        <v>0</v>
      </c>
      <c r="N61" t="n">
        <v>0</v>
      </c>
      <c r="O61" t="n">
        <v>1</v>
      </c>
      <c r="P61" t="n">
        <v>0</v>
      </c>
      <c r="Q61" t="n">
        <v>0</v>
      </c>
      <c r="R61" t="n">
        <v>0</v>
      </c>
      <c r="S61" t="n">
        <v>0</v>
      </c>
      <c r="T61" t="n">
        <v>0</v>
      </c>
      <c r="U61" t="n">
        <v>0</v>
      </c>
      <c r="V61" t="n">
        <v>0</v>
      </c>
      <c r="W61" t="n">
        <v>0</v>
      </c>
      <c r="X61" t="n">
        <v>0</v>
      </c>
      <c r="Y61" t="n">
        <v>0</v>
      </c>
      <c r="Z61" t="n">
        <v>0</v>
      </c>
      <c r="AA61" t="n">
        <v>0</v>
      </c>
      <c r="AB61" t="n">
        <v>0</v>
      </c>
      <c r="AC61" t="n">
        <v>0</v>
      </c>
      <c r="AD61" t="n">
        <v>1</v>
      </c>
      <c r="AE61" t="n">
        <v>1</v>
      </c>
      <c r="AF61" t="n">
        <v>1</v>
      </c>
      <c r="AG61" t="n">
        <v>0</v>
      </c>
      <c r="AH61" t="n">
        <v>1</v>
      </c>
    </row>
    <row r="62">
      <c r="B62" s="41" t="inlineStr">
        <is>
          <t>Bois bûche ménages</t>
        </is>
      </c>
      <c r="C62" t="n">
        <v>0</v>
      </c>
      <c r="D62" t="n">
        <v>0</v>
      </c>
      <c r="E62" t="n">
        <v>0</v>
      </c>
      <c r="F62" t="n">
        <v>0</v>
      </c>
      <c r="G62" t="n">
        <v>1</v>
      </c>
      <c r="H62" t="n">
        <v>1</v>
      </c>
      <c r="I62" t="n">
        <v>1</v>
      </c>
      <c r="J62" t="n">
        <v>1</v>
      </c>
      <c r="K62" t="n">
        <v>0</v>
      </c>
      <c r="L62" t="n">
        <v>0</v>
      </c>
      <c r="M62" t="n">
        <v>0</v>
      </c>
      <c r="N62" t="n">
        <v>0</v>
      </c>
      <c r="O62" t="n">
        <v>0</v>
      </c>
      <c r="P62" t="n">
        <v>0</v>
      </c>
      <c r="Q62" t="n">
        <v>0</v>
      </c>
      <c r="R62" t="n">
        <v>0</v>
      </c>
      <c r="S62" t="n">
        <v>0</v>
      </c>
      <c r="T62" t="n">
        <v>0</v>
      </c>
      <c r="U62" t="n">
        <v>0</v>
      </c>
      <c r="V62" t="n">
        <v>0</v>
      </c>
      <c r="W62" t="n">
        <v>0</v>
      </c>
      <c r="X62" t="n">
        <v>0</v>
      </c>
      <c r="Y62" t="n">
        <v>0</v>
      </c>
      <c r="Z62" t="n">
        <v>0</v>
      </c>
      <c r="AA62" t="n">
        <v>0</v>
      </c>
      <c r="AB62" t="n">
        <v>0</v>
      </c>
      <c r="AC62" t="n">
        <v>0</v>
      </c>
      <c r="AD62" t="n">
        <v>1</v>
      </c>
      <c r="AE62" t="n">
        <v>1</v>
      </c>
      <c r="AF62" t="n">
        <v>1</v>
      </c>
      <c r="AG62" t="n">
        <v>0</v>
      </c>
      <c r="AH62" t="n">
        <v>1</v>
      </c>
    </row>
    <row r="63" hidden="1" outlineLevel="1">
      <c r="B63" s="42" t="inlineStr">
        <is>
          <t>Bois bûche circuit court</t>
        </is>
      </c>
      <c r="C63" t="n">
        <v>0</v>
      </c>
      <c r="D63" t="n">
        <v>0</v>
      </c>
      <c r="E63" t="n">
        <v>0</v>
      </c>
      <c r="F63" t="n">
        <v>0</v>
      </c>
      <c r="G63" t="n">
        <v>0</v>
      </c>
      <c r="H63" t="n">
        <v>1</v>
      </c>
      <c r="I63" t="n">
        <v>0</v>
      </c>
      <c r="J63" t="n">
        <v>1</v>
      </c>
      <c r="K63" t="n">
        <v>0</v>
      </c>
      <c r="L63" t="n">
        <v>0</v>
      </c>
      <c r="M63" t="n">
        <v>0</v>
      </c>
      <c r="N63" t="n">
        <v>0</v>
      </c>
      <c r="O63" t="n">
        <v>0</v>
      </c>
      <c r="P63" t="n">
        <v>0</v>
      </c>
      <c r="Q63" t="n">
        <v>0</v>
      </c>
      <c r="R63" t="n">
        <v>0</v>
      </c>
      <c r="S63" t="n">
        <v>0</v>
      </c>
      <c r="T63" t="n">
        <v>0</v>
      </c>
      <c r="U63" t="n">
        <v>0</v>
      </c>
      <c r="V63" t="n">
        <v>0</v>
      </c>
      <c r="W63" t="n">
        <v>0</v>
      </c>
      <c r="X63" t="n">
        <v>0</v>
      </c>
      <c r="Y63" t="n">
        <v>0</v>
      </c>
      <c r="Z63" t="n">
        <v>0</v>
      </c>
      <c r="AA63" t="n">
        <v>0</v>
      </c>
      <c r="AB63" t="n">
        <v>0</v>
      </c>
      <c r="AC63" t="n">
        <v>0</v>
      </c>
      <c r="AD63" t="n">
        <v>0</v>
      </c>
      <c r="AE63" t="n">
        <v>0</v>
      </c>
      <c r="AF63" t="n">
        <v>0</v>
      </c>
      <c r="AG63" t="n">
        <v>0</v>
      </c>
      <c r="AH63" t="n">
        <v>0</v>
      </c>
    </row>
    <row r="64" hidden="1" outlineLevel="1">
      <c r="B64" s="42" t="inlineStr">
        <is>
          <t>Bois hors forêt circuit court</t>
        </is>
      </c>
      <c r="C64" t="n">
        <v>0</v>
      </c>
      <c r="D64" t="n">
        <v>0</v>
      </c>
      <c r="E64" t="n">
        <v>0</v>
      </c>
      <c r="F64" t="n">
        <v>0</v>
      </c>
      <c r="G64" t="n">
        <v>0</v>
      </c>
      <c r="H64" t="n">
        <v>1</v>
      </c>
      <c r="I64" t="n">
        <v>0</v>
      </c>
      <c r="J64" t="n">
        <v>1</v>
      </c>
      <c r="K64" t="n">
        <v>0</v>
      </c>
      <c r="L64" t="n">
        <v>0</v>
      </c>
      <c r="M64" t="n">
        <v>0</v>
      </c>
      <c r="N64" t="n">
        <v>0</v>
      </c>
      <c r="O64" t="n">
        <v>0</v>
      </c>
      <c r="P64" t="n">
        <v>0</v>
      </c>
      <c r="Q64" t="n">
        <v>0</v>
      </c>
      <c r="R64" t="n">
        <v>0</v>
      </c>
      <c r="S64" t="n">
        <v>0</v>
      </c>
      <c r="T64" t="n">
        <v>0</v>
      </c>
      <c r="U64" t="n">
        <v>0</v>
      </c>
      <c r="V64" t="n">
        <v>0</v>
      </c>
      <c r="W64" t="n">
        <v>0</v>
      </c>
      <c r="X64" t="n">
        <v>0</v>
      </c>
      <c r="Y64" t="n">
        <v>0</v>
      </c>
      <c r="Z64" t="n">
        <v>0</v>
      </c>
      <c r="AA64" t="n">
        <v>0</v>
      </c>
      <c r="AB64" t="n">
        <v>0</v>
      </c>
      <c r="AC64" t="n">
        <v>0</v>
      </c>
      <c r="AD64" t="n">
        <v>0</v>
      </c>
      <c r="AE64" t="n">
        <v>0</v>
      </c>
      <c r="AF64" t="n">
        <v>0</v>
      </c>
      <c r="AG64" t="n">
        <v>0</v>
      </c>
      <c r="AH64" t="n">
        <v>0</v>
      </c>
    </row>
    <row r="65" hidden="1" outlineLevel="1">
      <c r="B65" s="42" t="inlineStr">
        <is>
          <t>Bois bûche officiel</t>
        </is>
      </c>
      <c r="C65" t="n">
        <v>0</v>
      </c>
      <c r="D65" t="n">
        <v>0</v>
      </c>
      <c r="E65" t="n">
        <v>0</v>
      </c>
      <c r="F65" t="n">
        <v>0</v>
      </c>
      <c r="G65" t="n">
        <v>1</v>
      </c>
      <c r="H65" t="n">
        <v>1</v>
      </c>
      <c r="I65" t="n">
        <v>1</v>
      </c>
      <c r="J65" t="n">
        <v>0</v>
      </c>
      <c r="K65" t="n">
        <v>0</v>
      </c>
      <c r="L65" t="n">
        <v>0</v>
      </c>
      <c r="M65" t="n">
        <v>0</v>
      </c>
      <c r="N65" t="n">
        <v>0</v>
      </c>
      <c r="O65" t="n">
        <v>0</v>
      </c>
      <c r="P65" t="n">
        <v>0</v>
      </c>
      <c r="Q65" t="n">
        <v>0</v>
      </c>
      <c r="R65" t="n">
        <v>0</v>
      </c>
      <c r="S65" t="n">
        <v>0</v>
      </c>
      <c r="T65" t="n">
        <v>0</v>
      </c>
      <c r="U65" t="n">
        <v>0</v>
      </c>
      <c r="V65" t="n">
        <v>0</v>
      </c>
      <c r="W65" t="n">
        <v>0</v>
      </c>
      <c r="X65" t="n">
        <v>0</v>
      </c>
      <c r="Y65" t="n">
        <v>0</v>
      </c>
      <c r="Z65" t="n">
        <v>0</v>
      </c>
      <c r="AA65" t="n">
        <v>0</v>
      </c>
      <c r="AB65" t="n">
        <v>0</v>
      </c>
      <c r="AC65" t="n">
        <v>0</v>
      </c>
      <c r="AD65" t="n">
        <v>1</v>
      </c>
      <c r="AE65" t="n">
        <v>1</v>
      </c>
      <c r="AF65" t="n">
        <v>1</v>
      </c>
      <c r="AG65" t="n">
        <v>0</v>
      </c>
      <c r="AH65" t="n">
        <v>1</v>
      </c>
    </row>
    <row r="66">
      <c r="B66" s="41" t="inlineStr">
        <is>
          <t>Connexes plaquettes déchets</t>
        </is>
      </c>
      <c r="C66" t="n">
        <v>0</v>
      </c>
      <c r="D66" t="n">
        <v>0</v>
      </c>
      <c r="E66" t="n">
        <v>0</v>
      </c>
      <c r="F66" t="n">
        <v>0</v>
      </c>
      <c r="G66" t="n">
        <v>1</v>
      </c>
      <c r="H66" t="n">
        <v>1</v>
      </c>
      <c r="I66" t="n">
        <v>1</v>
      </c>
      <c r="J66" t="n">
        <v>0</v>
      </c>
      <c r="K66" t="n">
        <v>0</v>
      </c>
      <c r="L66" t="n">
        <v>1</v>
      </c>
      <c r="M66" t="n">
        <v>1</v>
      </c>
      <c r="N66" t="n">
        <v>1</v>
      </c>
      <c r="O66" t="n">
        <v>0</v>
      </c>
      <c r="P66" t="n">
        <v>1</v>
      </c>
      <c r="Q66" t="n">
        <v>1</v>
      </c>
      <c r="R66" t="n">
        <v>1</v>
      </c>
      <c r="S66" t="n">
        <v>0</v>
      </c>
      <c r="T66" t="n">
        <v>0</v>
      </c>
      <c r="U66" t="n">
        <v>0</v>
      </c>
      <c r="V66" t="n">
        <v>0</v>
      </c>
      <c r="W66" t="n">
        <v>0</v>
      </c>
      <c r="X66" t="n">
        <v>0</v>
      </c>
      <c r="Y66" t="n">
        <v>0</v>
      </c>
      <c r="Z66" t="n">
        <v>1</v>
      </c>
      <c r="AA66" t="n">
        <v>0</v>
      </c>
      <c r="AB66" t="n">
        <v>0</v>
      </c>
      <c r="AC66" t="n">
        <v>0</v>
      </c>
      <c r="AD66" t="n">
        <v>1</v>
      </c>
      <c r="AE66" t="n">
        <v>1</v>
      </c>
      <c r="AF66" t="n">
        <v>1</v>
      </c>
      <c r="AG66" t="n">
        <v>0</v>
      </c>
      <c r="AH66" t="n">
        <v>1</v>
      </c>
    </row>
    <row r="67" hidden="1">
      <c r="B67" s="42" t="inlineStr">
        <is>
          <t>Connexes</t>
        </is>
      </c>
      <c r="C67" t="n">
        <v>0</v>
      </c>
      <c r="D67" t="n">
        <v>0</v>
      </c>
      <c r="E67" t="n">
        <v>0</v>
      </c>
      <c r="F67" t="n">
        <v>0</v>
      </c>
      <c r="G67" t="n">
        <v>0</v>
      </c>
      <c r="H67" t="n">
        <v>0</v>
      </c>
      <c r="I67" t="n">
        <v>0</v>
      </c>
      <c r="J67" t="n">
        <v>0</v>
      </c>
      <c r="K67" t="n">
        <v>0</v>
      </c>
      <c r="L67" t="n">
        <v>1</v>
      </c>
      <c r="M67" t="n">
        <v>1</v>
      </c>
      <c r="N67" t="n">
        <v>1</v>
      </c>
      <c r="O67" t="n">
        <v>0</v>
      </c>
      <c r="P67" t="n">
        <v>1</v>
      </c>
      <c r="Q67" t="n">
        <v>1</v>
      </c>
      <c r="R67" t="n">
        <v>1</v>
      </c>
      <c r="S67" t="n">
        <v>0</v>
      </c>
      <c r="T67" t="n">
        <v>0</v>
      </c>
      <c r="U67" t="n">
        <v>0</v>
      </c>
      <c r="V67" t="n">
        <v>0</v>
      </c>
      <c r="W67" t="n">
        <v>0</v>
      </c>
      <c r="X67" t="n">
        <v>0</v>
      </c>
      <c r="Y67" t="n">
        <v>0</v>
      </c>
      <c r="Z67" t="n">
        <v>1</v>
      </c>
      <c r="AA67" t="n">
        <v>0</v>
      </c>
      <c r="AB67" t="n">
        <v>0</v>
      </c>
      <c r="AC67" t="n">
        <v>0</v>
      </c>
      <c r="AD67" t="n">
        <v>1</v>
      </c>
      <c r="AE67" t="n">
        <v>1</v>
      </c>
      <c r="AF67" t="n">
        <v>1</v>
      </c>
      <c r="AG67" t="n">
        <v>0</v>
      </c>
      <c r="AH67" t="n">
        <v>1</v>
      </c>
    </row>
    <row r="68" hidden="1" outlineLevel="1">
      <c r="B68" s="43" t="inlineStr">
        <is>
          <t>Connexes F</t>
        </is>
      </c>
      <c r="C68" t="n">
        <v>0</v>
      </c>
      <c r="D68" t="n">
        <v>0</v>
      </c>
      <c r="E68" t="n">
        <v>0</v>
      </c>
      <c r="F68" t="n">
        <v>0</v>
      </c>
      <c r="G68" t="n">
        <v>0</v>
      </c>
      <c r="H68" t="n">
        <v>0</v>
      </c>
      <c r="I68" t="n">
        <v>0</v>
      </c>
      <c r="J68" t="n">
        <v>0</v>
      </c>
      <c r="K68" t="n">
        <v>0</v>
      </c>
      <c r="L68" t="n">
        <v>1</v>
      </c>
      <c r="M68" t="n">
        <v>1</v>
      </c>
      <c r="N68" t="n">
        <v>0</v>
      </c>
      <c r="O68" t="n">
        <v>0</v>
      </c>
      <c r="P68" t="n">
        <v>1</v>
      </c>
      <c r="Q68" t="n">
        <v>1</v>
      </c>
      <c r="R68" t="n">
        <v>1</v>
      </c>
      <c r="S68" t="n">
        <v>0</v>
      </c>
      <c r="T68" t="n">
        <v>0</v>
      </c>
      <c r="U68" t="n">
        <v>0</v>
      </c>
      <c r="V68" t="n">
        <v>0</v>
      </c>
      <c r="W68" t="n">
        <v>0</v>
      </c>
      <c r="X68" t="n">
        <v>0</v>
      </c>
      <c r="Y68" t="n">
        <v>0</v>
      </c>
      <c r="Z68" t="n">
        <v>0</v>
      </c>
      <c r="AA68" t="n">
        <v>0</v>
      </c>
      <c r="AB68" t="n">
        <v>0</v>
      </c>
      <c r="AC68" t="n">
        <v>0</v>
      </c>
      <c r="AD68" t="n">
        <v>1</v>
      </c>
      <c r="AE68" t="n">
        <v>1</v>
      </c>
      <c r="AF68" t="n">
        <v>1</v>
      </c>
      <c r="AG68" t="n">
        <v>0</v>
      </c>
      <c r="AH68" t="n">
        <v>1</v>
      </c>
    </row>
    <row r="69" hidden="1" outlineLevel="3">
      <c r="B69" s="44" t="inlineStr">
        <is>
          <t>Connexes hors écorces F</t>
        </is>
      </c>
      <c r="C69" t="n">
        <v>0</v>
      </c>
      <c r="D69" t="n">
        <v>0</v>
      </c>
      <c r="E69" t="n">
        <v>0</v>
      </c>
      <c r="F69" t="n">
        <v>0</v>
      </c>
      <c r="G69" t="n">
        <v>0</v>
      </c>
      <c r="H69" t="n">
        <v>0</v>
      </c>
      <c r="I69" t="n">
        <v>0</v>
      </c>
      <c r="J69" t="n">
        <v>0</v>
      </c>
      <c r="K69" t="n">
        <v>0</v>
      </c>
      <c r="L69" t="n">
        <v>1</v>
      </c>
      <c r="M69" t="n">
        <v>1</v>
      </c>
      <c r="N69" t="n">
        <v>0</v>
      </c>
      <c r="O69" t="n">
        <v>0</v>
      </c>
      <c r="P69" t="n">
        <v>1</v>
      </c>
      <c r="Q69" t="n">
        <v>0</v>
      </c>
      <c r="R69" t="n">
        <v>0</v>
      </c>
      <c r="S69" t="n">
        <v>0</v>
      </c>
      <c r="T69" t="n">
        <v>0</v>
      </c>
      <c r="U69" t="n">
        <v>0</v>
      </c>
      <c r="V69" t="n">
        <v>0</v>
      </c>
      <c r="W69" t="n">
        <v>0</v>
      </c>
      <c r="X69" t="n">
        <v>0</v>
      </c>
      <c r="Y69" t="n">
        <v>0</v>
      </c>
      <c r="Z69" t="n">
        <v>0</v>
      </c>
      <c r="AA69" t="n">
        <v>0</v>
      </c>
      <c r="AB69" t="n">
        <v>0</v>
      </c>
      <c r="AC69" t="n">
        <v>0</v>
      </c>
      <c r="AD69" t="n">
        <v>1</v>
      </c>
      <c r="AE69" t="n">
        <v>1</v>
      </c>
      <c r="AF69" t="n">
        <v>1</v>
      </c>
      <c r="AG69" t="n">
        <v>0</v>
      </c>
      <c r="AH69" t="n">
        <v>1</v>
      </c>
    </row>
    <row r="70" hidden="1" outlineLevel="4">
      <c r="B70" s="45" t="inlineStr">
        <is>
          <t>Sciures F</t>
        </is>
      </c>
      <c r="C70" t="n">
        <v>0</v>
      </c>
      <c r="D70" t="n">
        <v>0</v>
      </c>
      <c r="E70" t="n">
        <v>0</v>
      </c>
      <c r="F70" t="n">
        <v>0</v>
      </c>
      <c r="G70" t="n">
        <v>0</v>
      </c>
      <c r="H70" t="n">
        <v>0</v>
      </c>
      <c r="I70" t="n">
        <v>0</v>
      </c>
      <c r="J70" t="n">
        <v>0</v>
      </c>
      <c r="K70" t="n">
        <v>0</v>
      </c>
      <c r="L70" t="n">
        <v>1</v>
      </c>
      <c r="M70" t="n">
        <v>1</v>
      </c>
      <c r="N70" t="n">
        <v>0</v>
      </c>
      <c r="O70" t="n">
        <v>0</v>
      </c>
      <c r="P70" t="n">
        <v>1</v>
      </c>
      <c r="Q70" t="n">
        <v>0</v>
      </c>
      <c r="R70" t="n">
        <v>0</v>
      </c>
      <c r="S70" t="n">
        <v>0</v>
      </c>
      <c r="T70" t="n">
        <v>0</v>
      </c>
      <c r="U70" t="n">
        <v>0</v>
      </c>
      <c r="V70" t="n">
        <v>0</v>
      </c>
      <c r="W70" t="n">
        <v>0</v>
      </c>
      <c r="X70" t="n">
        <v>0</v>
      </c>
      <c r="Y70" t="n">
        <v>0</v>
      </c>
      <c r="Z70" t="n">
        <v>0</v>
      </c>
      <c r="AA70" t="n">
        <v>0</v>
      </c>
      <c r="AB70" t="n">
        <v>0</v>
      </c>
      <c r="AC70" t="n">
        <v>0</v>
      </c>
      <c r="AD70" t="n">
        <v>1</v>
      </c>
      <c r="AE70" t="n">
        <v>1</v>
      </c>
      <c r="AF70" t="n">
        <v>1</v>
      </c>
      <c r="AG70" t="n">
        <v>0</v>
      </c>
      <c r="AH70" t="n">
        <v>1</v>
      </c>
    </row>
    <row r="71" hidden="1" outlineLevel="4">
      <c r="B71" s="45" t="inlineStr">
        <is>
          <t>Plaquettes de scierie F</t>
        </is>
      </c>
      <c r="C71" t="n">
        <v>0</v>
      </c>
      <c r="D71" t="n">
        <v>0</v>
      </c>
      <c r="E71" t="n">
        <v>0</v>
      </c>
      <c r="F71" t="n">
        <v>0</v>
      </c>
      <c r="G71" t="n">
        <v>0</v>
      </c>
      <c r="H71" t="n">
        <v>0</v>
      </c>
      <c r="I71" t="n">
        <v>0</v>
      </c>
      <c r="J71" t="n">
        <v>0</v>
      </c>
      <c r="K71" t="n">
        <v>0</v>
      </c>
      <c r="L71" t="n">
        <v>1</v>
      </c>
      <c r="M71" t="n">
        <v>1</v>
      </c>
      <c r="N71" t="n">
        <v>0</v>
      </c>
      <c r="O71" t="n">
        <v>0</v>
      </c>
      <c r="P71" t="n">
        <v>1</v>
      </c>
      <c r="Q71" t="n">
        <v>0</v>
      </c>
      <c r="R71" t="n">
        <v>0</v>
      </c>
      <c r="S71" t="n">
        <v>0</v>
      </c>
      <c r="T71" t="n">
        <v>0</v>
      </c>
      <c r="U71" t="n">
        <v>0</v>
      </c>
      <c r="V71" t="n">
        <v>0</v>
      </c>
      <c r="W71" t="n">
        <v>0</v>
      </c>
      <c r="X71" t="n">
        <v>0</v>
      </c>
      <c r="Y71" t="n">
        <v>0</v>
      </c>
      <c r="Z71" t="n">
        <v>0</v>
      </c>
      <c r="AA71" t="n">
        <v>0</v>
      </c>
      <c r="AB71" t="n">
        <v>0</v>
      </c>
      <c r="AC71" t="n">
        <v>0</v>
      </c>
      <c r="AD71" t="n">
        <v>1</v>
      </c>
      <c r="AE71" t="n">
        <v>1</v>
      </c>
      <c r="AF71" t="n">
        <v>1</v>
      </c>
      <c r="AG71" t="n">
        <v>0</v>
      </c>
      <c r="AH71" t="n">
        <v>1</v>
      </c>
    </row>
    <row r="72" hidden="1" outlineLevel="3">
      <c r="B72" s="44" t="inlineStr">
        <is>
          <t>Ecorces F</t>
        </is>
      </c>
      <c r="C72" t="n">
        <v>0</v>
      </c>
      <c r="D72" t="n">
        <v>0</v>
      </c>
      <c r="E72" t="n">
        <v>0</v>
      </c>
      <c r="F72" t="n">
        <v>0</v>
      </c>
      <c r="G72" t="n">
        <v>0</v>
      </c>
      <c r="H72" t="n">
        <v>0</v>
      </c>
      <c r="I72" t="n">
        <v>0</v>
      </c>
      <c r="J72" t="n">
        <v>0</v>
      </c>
      <c r="K72" t="n">
        <v>0</v>
      </c>
      <c r="L72" t="n">
        <v>1</v>
      </c>
      <c r="M72" t="n">
        <v>1</v>
      </c>
      <c r="N72" t="n">
        <v>0</v>
      </c>
      <c r="O72" t="n">
        <v>0</v>
      </c>
      <c r="P72" t="n">
        <v>1</v>
      </c>
      <c r="Q72" t="n">
        <v>1</v>
      </c>
      <c r="R72" t="n">
        <v>1</v>
      </c>
      <c r="S72" t="n">
        <v>0</v>
      </c>
      <c r="T72" t="n">
        <v>0</v>
      </c>
      <c r="U72" t="n">
        <v>0</v>
      </c>
      <c r="V72" t="n">
        <v>0</v>
      </c>
      <c r="W72" t="n">
        <v>0</v>
      </c>
      <c r="X72" t="n">
        <v>0</v>
      </c>
      <c r="Y72" t="n">
        <v>0</v>
      </c>
      <c r="Z72" t="n">
        <v>0</v>
      </c>
      <c r="AA72" t="n">
        <v>0</v>
      </c>
      <c r="AB72" t="n">
        <v>0</v>
      </c>
      <c r="AC72" t="n">
        <v>0</v>
      </c>
      <c r="AD72" t="n">
        <v>1</v>
      </c>
      <c r="AE72" t="n">
        <v>1</v>
      </c>
      <c r="AF72" t="n">
        <v>1</v>
      </c>
      <c r="AG72" t="n">
        <v>0</v>
      </c>
      <c r="AH72" t="n">
        <v>1</v>
      </c>
    </row>
    <row r="73" hidden="1" outlineLevel="1">
      <c r="B73" s="43" t="inlineStr">
        <is>
          <t>Connexes R</t>
        </is>
      </c>
      <c r="C73" t="n">
        <v>0</v>
      </c>
      <c r="D73" t="n">
        <v>0</v>
      </c>
      <c r="E73" t="n">
        <v>0</v>
      </c>
      <c r="F73" t="n">
        <v>0</v>
      </c>
      <c r="G73" t="n">
        <v>0</v>
      </c>
      <c r="H73" t="n">
        <v>0</v>
      </c>
      <c r="I73" t="n">
        <v>0</v>
      </c>
      <c r="J73" t="n">
        <v>0</v>
      </c>
      <c r="K73" t="n">
        <v>0</v>
      </c>
      <c r="L73" t="n">
        <v>1</v>
      </c>
      <c r="M73" t="n">
        <v>0</v>
      </c>
      <c r="N73" t="n">
        <v>1</v>
      </c>
      <c r="O73" t="n">
        <v>0</v>
      </c>
      <c r="P73" t="n">
        <v>1</v>
      </c>
      <c r="Q73" t="n">
        <v>1</v>
      </c>
      <c r="R73" t="n">
        <v>1</v>
      </c>
      <c r="S73" t="n">
        <v>0</v>
      </c>
      <c r="T73" t="n">
        <v>0</v>
      </c>
      <c r="U73" t="n">
        <v>0</v>
      </c>
      <c r="V73" t="n">
        <v>0</v>
      </c>
      <c r="W73" t="n">
        <v>0</v>
      </c>
      <c r="X73" t="n">
        <v>0</v>
      </c>
      <c r="Y73" t="n">
        <v>0</v>
      </c>
      <c r="Z73" t="n">
        <v>0</v>
      </c>
      <c r="AA73" t="n">
        <v>0</v>
      </c>
      <c r="AB73" t="n">
        <v>0</v>
      </c>
      <c r="AC73" t="n">
        <v>0</v>
      </c>
      <c r="AD73" t="n">
        <v>1</v>
      </c>
      <c r="AE73" t="n">
        <v>1</v>
      </c>
      <c r="AF73" t="n">
        <v>1</v>
      </c>
      <c r="AG73" t="n">
        <v>0</v>
      </c>
      <c r="AH73" t="n">
        <v>1</v>
      </c>
    </row>
    <row r="74" hidden="1" outlineLevel="3">
      <c r="B74" s="44" t="inlineStr">
        <is>
          <t>Connexes hors écorces R</t>
        </is>
      </c>
      <c r="C74" t="n">
        <v>0</v>
      </c>
      <c r="D74" t="n">
        <v>0</v>
      </c>
      <c r="E74" t="n">
        <v>0</v>
      </c>
      <c r="F74" t="n">
        <v>0</v>
      </c>
      <c r="G74" t="n">
        <v>0</v>
      </c>
      <c r="H74" t="n">
        <v>0</v>
      </c>
      <c r="I74" t="n">
        <v>0</v>
      </c>
      <c r="J74" t="n">
        <v>0</v>
      </c>
      <c r="K74" t="n">
        <v>0</v>
      </c>
      <c r="L74" t="n">
        <v>1</v>
      </c>
      <c r="M74" t="n">
        <v>0</v>
      </c>
      <c r="N74" t="n">
        <v>1</v>
      </c>
      <c r="O74" t="n">
        <v>0</v>
      </c>
      <c r="P74" t="n">
        <v>1</v>
      </c>
      <c r="Q74" t="n">
        <v>0</v>
      </c>
      <c r="R74" t="n">
        <v>0</v>
      </c>
      <c r="S74" t="n">
        <v>0</v>
      </c>
      <c r="T74" t="n">
        <v>0</v>
      </c>
      <c r="U74" t="n">
        <v>0</v>
      </c>
      <c r="V74" t="n">
        <v>0</v>
      </c>
      <c r="W74" t="n">
        <v>0</v>
      </c>
      <c r="X74" t="n">
        <v>0</v>
      </c>
      <c r="Y74" t="n">
        <v>0</v>
      </c>
      <c r="Z74" t="n">
        <v>0</v>
      </c>
      <c r="AA74" t="n">
        <v>0</v>
      </c>
      <c r="AB74" t="n">
        <v>0</v>
      </c>
      <c r="AC74" t="n">
        <v>0</v>
      </c>
      <c r="AD74" t="n">
        <v>1</v>
      </c>
      <c r="AE74" t="n">
        <v>1</v>
      </c>
      <c r="AF74" t="n">
        <v>1</v>
      </c>
      <c r="AG74" t="n">
        <v>0</v>
      </c>
      <c r="AH74" t="n">
        <v>1</v>
      </c>
    </row>
    <row r="75" hidden="1" outlineLevel="4">
      <c r="B75" s="45" t="inlineStr">
        <is>
          <t>Sciures R</t>
        </is>
      </c>
      <c r="C75" t="n">
        <v>0</v>
      </c>
      <c r="D75" t="n">
        <v>0</v>
      </c>
      <c r="E75" t="n">
        <v>0</v>
      </c>
      <c r="F75" t="n">
        <v>0</v>
      </c>
      <c r="G75" t="n">
        <v>0</v>
      </c>
      <c r="H75" t="n">
        <v>0</v>
      </c>
      <c r="I75" t="n">
        <v>0</v>
      </c>
      <c r="J75" t="n">
        <v>0</v>
      </c>
      <c r="K75" t="n">
        <v>0</v>
      </c>
      <c r="L75" t="n">
        <v>1</v>
      </c>
      <c r="M75" t="n">
        <v>0</v>
      </c>
      <c r="N75" t="n">
        <v>1</v>
      </c>
      <c r="O75" t="n">
        <v>0</v>
      </c>
      <c r="P75" t="n">
        <v>1</v>
      </c>
      <c r="Q75" t="n">
        <v>0</v>
      </c>
      <c r="R75" t="n">
        <v>0</v>
      </c>
      <c r="S75" t="n">
        <v>0</v>
      </c>
      <c r="T75" t="n">
        <v>0</v>
      </c>
      <c r="U75" t="n">
        <v>0</v>
      </c>
      <c r="V75" t="n">
        <v>0</v>
      </c>
      <c r="W75" t="n">
        <v>0</v>
      </c>
      <c r="X75" t="n">
        <v>0</v>
      </c>
      <c r="Y75" t="n">
        <v>0</v>
      </c>
      <c r="Z75" t="n">
        <v>0</v>
      </c>
      <c r="AA75" t="n">
        <v>0</v>
      </c>
      <c r="AB75" t="n">
        <v>0</v>
      </c>
      <c r="AC75" t="n">
        <v>0</v>
      </c>
      <c r="AD75" t="n">
        <v>1</v>
      </c>
      <c r="AE75" t="n">
        <v>1</v>
      </c>
      <c r="AF75" t="n">
        <v>1</v>
      </c>
      <c r="AG75" t="n">
        <v>0</v>
      </c>
      <c r="AH75" t="n">
        <v>1</v>
      </c>
    </row>
    <row r="76" hidden="1" outlineLevel="4">
      <c r="B76" s="45" t="inlineStr">
        <is>
          <t>Plaquettes de scierie R</t>
        </is>
      </c>
      <c r="C76" t="n">
        <v>0</v>
      </c>
      <c r="D76" t="n">
        <v>0</v>
      </c>
      <c r="E76" t="n">
        <v>0</v>
      </c>
      <c r="F76" t="n">
        <v>0</v>
      </c>
      <c r="G76" t="n">
        <v>0</v>
      </c>
      <c r="H76" t="n">
        <v>0</v>
      </c>
      <c r="I76" t="n">
        <v>0</v>
      </c>
      <c r="J76" t="n">
        <v>0</v>
      </c>
      <c r="K76" t="n">
        <v>0</v>
      </c>
      <c r="L76" t="n">
        <v>1</v>
      </c>
      <c r="M76" t="n">
        <v>0</v>
      </c>
      <c r="N76" t="n">
        <v>1</v>
      </c>
      <c r="O76" t="n">
        <v>0</v>
      </c>
      <c r="P76" t="n">
        <v>1</v>
      </c>
      <c r="Q76" t="n">
        <v>0</v>
      </c>
      <c r="R76" t="n">
        <v>0</v>
      </c>
      <c r="S76" t="n">
        <v>0</v>
      </c>
      <c r="T76" t="n">
        <v>0</v>
      </c>
      <c r="U76" t="n">
        <v>0</v>
      </c>
      <c r="V76" t="n">
        <v>0</v>
      </c>
      <c r="W76" t="n">
        <v>0</v>
      </c>
      <c r="X76" t="n">
        <v>0</v>
      </c>
      <c r="Y76" t="n">
        <v>0</v>
      </c>
      <c r="Z76" t="n">
        <v>0</v>
      </c>
      <c r="AA76" t="n">
        <v>0</v>
      </c>
      <c r="AB76" t="n">
        <v>0</v>
      </c>
      <c r="AC76" t="n">
        <v>0</v>
      </c>
      <c r="AD76" t="n">
        <v>1</v>
      </c>
      <c r="AE76" t="n">
        <v>1</v>
      </c>
      <c r="AF76" t="n">
        <v>1</v>
      </c>
      <c r="AG76" t="n">
        <v>0</v>
      </c>
      <c r="AH76" t="n">
        <v>1</v>
      </c>
    </row>
    <row r="77" hidden="1" outlineLevel="3">
      <c r="B77" s="44" t="inlineStr">
        <is>
          <t>Ecorces R</t>
        </is>
      </c>
      <c r="C77" t="n">
        <v>0</v>
      </c>
      <c r="D77" t="n">
        <v>0</v>
      </c>
      <c r="E77" t="n">
        <v>0</v>
      </c>
      <c r="F77" t="n">
        <v>0</v>
      </c>
      <c r="G77" t="n">
        <v>0</v>
      </c>
      <c r="H77" t="n">
        <v>0</v>
      </c>
      <c r="I77" t="n">
        <v>0</v>
      </c>
      <c r="J77" t="n">
        <v>0</v>
      </c>
      <c r="K77" t="n">
        <v>0</v>
      </c>
      <c r="L77" t="n">
        <v>1</v>
      </c>
      <c r="M77" t="n">
        <v>0</v>
      </c>
      <c r="N77" t="n">
        <v>1</v>
      </c>
      <c r="O77" t="n">
        <v>0</v>
      </c>
      <c r="P77" t="n">
        <v>1</v>
      </c>
      <c r="Q77" t="n">
        <v>1</v>
      </c>
      <c r="R77" t="n">
        <v>1</v>
      </c>
      <c r="S77" t="n">
        <v>0</v>
      </c>
      <c r="T77" t="n">
        <v>0</v>
      </c>
      <c r="U77" t="n">
        <v>0</v>
      </c>
      <c r="V77" t="n">
        <v>0</v>
      </c>
      <c r="W77" t="n">
        <v>0</v>
      </c>
      <c r="X77" t="n">
        <v>0</v>
      </c>
      <c r="Y77" t="n">
        <v>0</v>
      </c>
      <c r="Z77" t="n">
        <v>0</v>
      </c>
      <c r="AA77" t="n">
        <v>0</v>
      </c>
      <c r="AB77" t="n">
        <v>0</v>
      </c>
      <c r="AC77" t="n">
        <v>0</v>
      </c>
      <c r="AD77" t="n">
        <v>1</v>
      </c>
      <c r="AE77" t="n">
        <v>1</v>
      </c>
      <c r="AF77" t="n">
        <v>1</v>
      </c>
      <c r="AG77" t="n">
        <v>0</v>
      </c>
      <c r="AH77" t="n">
        <v>1</v>
      </c>
    </row>
    <row r="78" hidden="1" outlineLevel="1">
      <c r="B78" s="42" t="inlineStr">
        <is>
          <t>Plaquettes forestières</t>
        </is>
      </c>
      <c r="C78" t="n">
        <v>0</v>
      </c>
      <c r="D78" t="n">
        <v>0</v>
      </c>
      <c r="E78" t="n">
        <v>0</v>
      </c>
      <c r="F78" t="n">
        <v>0</v>
      </c>
      <c r="G78" t="n">
        <v>1</v>
      </c>
      <c r="H78" t="n">
        <v>1</v>
      </c>
      <c r="I78" t="n">
        <v>1</v>
      </c>
      <c r="J78" t="n">
        <v>0</v>
      </c>
      <c r="K78" t="n">
        <v>0</v>
      </c>
      <c r="L78" t="n">
        <v>0</v>
      </c>
      <c r="M78" t="n">
        <v>0</v>
      </c>
      <c r="N78" t="n">
        <v>0</v>
      </c>
      <c r="O78" t="n">
        <v>0</v>
      </c>
      <c r="P78" t="n">
        <v>0</v>
      </c>
      <c r="Q78" t="n">
        <v>0</v>
      </c>
      <c r="R78" t="n">
        <v>0</v>
      </c>
      <c r="S78" t="n">
        <v>0</v>
      </c>
      <c r="T78" t="n">
        <v>0</v>
      </c>
      <c r="U78" t="n">
        <v>0</v>
      </c>
      <c r="V78" t="n">
        <v>0</v>
      </c>
      <c r="W78" t="n">
        <v>0</v>
      </c>
      <c r="X78" t="n">
        <v>0</v>
      </c>
      <c r="Y78" t="n">
        <v>0</v>
      </c>
      <c r="Z78" t="n">
        <v>0</v>
      </c>
      <c r="AA78" t="n">
        <v>0</v>
      </c>
      <c r="AB78" t="n">
        <v>0</v>
      </c>
      <c r="AC78" t="n">
        <v>0</v>
      </c>
      <c r="AD78" t="n">
        <v>1</v>
      </c>
      <c r="AE78" t="n">
        <v>1</v>
      </c>
      <c r="AF78" t="n">
        <v>1</v>
      </c>
      <c r="AG78" t="n">
        <v>0</v>
      </c>
      <c r="AH78" t="n">
        <v>1</v>
      </c>
    </row>
    <row r="79" hidden="1" outlineLevel="1">
      <c r="B79" s="42" t="inlineStr">
        <is>
          <t>Déchets bois</t>
        </is>
      </c>
      <c r="C79" t="n">
        <v>0</v>
      </c>
      <c r="D79" t="n">
        <v>0</v>
      </c>
      <c r="E79" t="n">
        <v>0</v>
      </c>
      <c r="F79" t="n">
        <v>0</v>
      </c>
      <c r="G79" t="n">
        <v>0</v>
      </c>
      <c r="H79" t="n">
        <v>0</v>
      </c>
      <c r="I79" t="n">
        <v>0</v>
      </c>
      <c r="J79" t="n">
        <v>0</v>
      </c>
      <c r="K79" t="n">
        <v>0</v>
      </c>
      <c r="L79" t="n">
        <v>0</v>
      </c>
      <c r="M79" t="n">
        <v>0</v>
      </c>
      <c r="N79" t="n">
        <v>0</v>
      </c>
      <c r="O79" t="n">
        <v>0</v>
      </c>
      <c r="P79" t="n">
        <v>0</v>
      </c>
      <c r="Q79" t="n">
        <v>0</v>
      </c>
      <c r="R79" t="n">
        <v>0</v>
      </c>
      <c r="S79" t="n">
        <v>0</v>
      </c>
      <c r="T79" t="n">
        <v>0</v>
      </c>
      <c r="U79" t="n">
        <v>0</v>
      </c>
      <c r="V79" t="n">
        <v>0</v>
      </c>
      <c r="W79" t="n">
        <v>0</v>
      </c>
      <c r="X79" t="n">
        <v>0</v>
      </c>
      <c r="Y79" t="n">
        <v>0</v>
      </c>
      <c r="Z79" t="n">
        <v>1</v>
      </c>
      <c r="AA79" t="n">
        <v>0</v>
      </c>
      <c r="AB79" t="n">
        <v>0</v>
      </c>
      <c r="AC79" t="n">
        <v>0</v>
      </c>
      <c r="AD79" t="n">
        <v>1</v>
      </c>
      <c r="AE79" t="n">
        <v>1</v>
      </c>
      <c r="AF79" t="n">
        <v>1</v>
      </c>
      <c r="AG79" t="n">
        <v>0</v>
      </c>
      <c r="AH79" t="n">
        <v>1</v>
      </c>
    </row>
    <row r="80">
      <c r="B80" s="41" t="inlineStr">
        <is>
          <t>Connexes plaquettes déchets</t>
        </is>
      </c>
      <c r="C80" t="n">
        <v>0</v>
      </c>
      <c r="D80" t="n">
        <v>0</v>
      </c>
      <c r="E80" t="n">
        <v>0</v>
      </c>
      <c r="F80" t="n">
        <v>0</v>
      </c>
      <c r="G80" t="n">
        <v>1</v>
      </c>
      <c r="H80" t="n">
        <v>1</v>
      </c>
      <c r="I80" t="n">
        <v>1</v>
      </c>
      <c r="J80" t="n">
        <v>0</v>
      </c>
      <c r="K80" t="n">
        <v>0</v>
      </c>
      <c r="L80" t="n">
        <v>1</v>
      </c>
      <c r="M80" t="n">
        <v>1</v>
      </c>
      <c r="N80" t="n">
        <v>1</v>
      </c>
      <c r="O80" t="n">
        <v>0</v>
      </c>
      <c r="P80" t="n">
        <v>1</v>
      </c>
      <c r="Q80" t="n">
        <v>1</v>
      </c>
      <c r="R80" t="n">
        <v>1</v>
      </c>
      <c r="S80" t="n">
        <v>0</v>
      </c>
      <c r="T80" t="n">
        <v>0</v>
      </c>
      <c r="U80" t="n">
        <v>0</v>
      </c>
      <c r="V80" t="n">
        <v>0</v>
      </c>
      <c r="W80" t="n">
        <v>0</v>
      </c>
      <c r="X80" t="n">
        <v>0</v>
      </c>
      <c r="Y80" t="n">
        <v>0</v>
      </c>
      <c r="Z80" t="n">
        <v>1</v>
      </c>
      <c r="AA80" t="n">
        <v>0</v>
      </c>
      <c r="AB80" t="n">
        <v>0</v>
      </c>
      <c r="AC80" t="n">
        <v>0</v>
      </c>
      <c r="AD80" t="n">
        <v>1</v>
      </c>
      <c r="AE80" t="n">
        <v>1</v>
      </c>
      <c r="AF80" t="n">
        <v>1</v>
      </c>
      <c r="AG80" t="n">
        <v>0</v>
      </c>
      <c r="AH80" t="n">
        <v>1</v>
      </c>
    </row>
    <row r="81" hidden="1" outlineLevel="1">
      <c r="B81" s="42" t="inlineStr">
        <is>
          <t>Connexes</t>
        </is>
      </c>
      <c r="C81" t="n">
        <v>0</v>
      </c>
      <c r="D81" t="n">
        <v>0</v>
      </c>
      <c r="E81" t="n">
        <v>0</v>
      </c>
      <c r="F81" t="n">
        <v>0</v>
      </c>
      <c r="G81" t="n">
        <v>0</v>
      </c>
      <c r="H81" t="n">
        <v>0</v>
      </c>
      <c r="I81" t="n">
        <v>0</v>
      </c>
      <c r="J81" t="n">
        <v>0</v>
      </c>
      <c r="K81" t="n">
        <v>0</v>
      </c>
      <c r="L81" t="n">
        <v>1</v>
      </c>
      <c r="M81" t="n">
        <v>1</v>
      </c>
      <c r="N81" t="n">
        <v>1</v>
      </c>
      <c r="O81" t="n">
        <v>0</v>
      </c>
      <c r="P81" t="n">
        <v>1</v>
      </c>
      <c r="Q81" t="n">
        <v>1</v>
      </c>
      <c r="R81" t="n">
        <v>1</v>
      </c>
      <c r="S81" t="n">
        <v>0</v>
      </c>
      <c r="T81" t="n">
        <v>0</v>
      </c>
      <c r="U81" t="n">
        <v>0</v>
      </c>
      <c r="V81" t="n">
        <v>0</v>
      </c>
      <c r="W81" t="n">
        <v>0</v>
      </c>
      <c r="X81" t="n">
        <v>0</v>
      </c>
      <c r="Y81" t="n">
        <v>0</v>
      </c>
      <c r="Z81" t="n">
        <v>1</v>
      </c>
      <c r="AA81" t="n">
        <v>0</v>
      </c>
      <c r="AB81" t="n">
        <v>0</v>
      </c>
      <c r="AC81" t="n">
        <v>0</v>
      </c>
      <c r="AD81" t="n">
        <v>1</v>
      </c>
      <c r="AE81" t="n">
        <v>1</v>
      </c>
      <c r="AF81" t="n">
        <v>1</v>
      </c>
      <c r="AG81" t="n">
        <v>0</v>
      </c>
      <c r="AH81" t="n">
        <v>1</v>
      </c>
    </row>
    <row r="82" hidden="1" outlineLevel="2">
      <c r="B82" s="43" t="inlineStr">
        <is>
          <t>Connexes hors écorces et déchets</t>
        </is>
      </c>
      <c r="C82" t="n">
        <v>0</v>
      </c>
      <c r="D82" t="n">
        <v>0</v>
      </c>
      <c r="E82" t="n">
        <v>0</v>
      </c>
      <c r="F82" t="n">
        <v>0</v>
      </c>
      <c r="G82" t="n">
        <v>0</v>
      </c>
      <c r="H82" t="n">
        <v>0</v>
      </c>
      <c r="I82" t="n">
        <v>0</v>
      </c>
      <c r="J82" t="n">
        <v>0</v>
      </c>
      <c r="K82" t="n">
        <v>0</v>
      </c>
      <c r="L82" t="n">
        <v>1</v>
      </c>
      <c r="M82" t="n">
        <v>1</v>
      </c>
      <c r="N82" t="n">
        <v>1</v>
      </c>
      <c r="O82" t="n">
        <v>0</v>
      </c>
      <c r="P82" t="n">
        <v>1</v>
      </c>
      <c r="Q82" t="n">
        <v>0</v>
      </c>
      <c r="R82" t="n">
        <v>0</v>
      </c>
      <c r="S82" t="n">
        <v>0</v>
      </c>
      <c r="T82" t="n">
        <v>0</v>
      </c>
      <c r="U82" t="n">
        <v>0</v>
      </c>
      <c r="V82" t="n">
        <v>0</v>
      </c>
      <c r="W82" t="n">
        <v>0</v>
      </c>
      <c r="X82" t="n">
        <v>0</v>
      </c>
      <c r="Y82" t="n">
        <v>0</v>
      </c>
      <c r="Z82" t="n">
        <v>1</v>
      </c>
      <c r="AA82" t="n">
        <v>0</v>
      </c>
      <c r="AB82" t="n">
        <v>0</v>
      </c>
      <c r="AC82" t="n">
        <v>0</v>
      </c>
      <c r="AD82" t="n">
        <v>1</v>
      </c>
      <c r="AE82" t="n">
        <v>1</v>
      </c>
      <c r="AF82" t="n">
        <v>1</v>
      </c>
      <c r="AG82" t="n">
        <v>0</v>
      </c>
      <c r="AH82" t="n">
        <v>1</v>
      </c>
    </row>
    <row r="83" hidden="1" outlineLevel="3">
      <c r="B83" s="44" t="inlineStr">
        <is>
          <t>Connexes hors écorces</t>
        </is>
      </c>
      <c r="C83" t="n">
        <v>0</v>
      </c>
      <c r="D83" t="n">
        <v>0</v>
      </c>
      <c r="E83" t="n">
        <v>0</v>
      </c>
      <c r="F83" t="n">
        <v>0</v>
      </c>
      <c r="G83" t="n">
        <v>0</v>
      </c>
      <c r="H83" t="n">
        <v>0</v>
      </c>
      <c r="I83" t="n">
        <v>0</v>
      </c>
      <c r="J83" t="n">
        <v>0</v>
      </c>
      <c r="K83" t="n">
        <v>0</v>
      </c>
      <c r="L83" t="n">
        <v>1</v>
      </c>
      <c r="M83" t="n">
        <v>1</v>
      </c>
      <c r="N83" t="n">
        <v>1</v>
      </c>
      <c r="O83" t="n">
        <v>0</v>
      </c>
      <c r="P83" t="n">
        <v>1</v>
      </c>
      <c r="Q83" t="n">
        <v>0</v>
      </c>
      <c r="R83" t="n">
        <v>0</v>
      </c>
      <c r="S83" t="n">
        <v>0</v>
      </c>
      <c r="T83" t="n">
        <v>0</v>
      </c>
      <c r="U83" t="n">
        <v>0</v>
      </c>
      <c r="V83" t="n">
        <v>0</v>
      </c>
      <c r="W83" t="n">
        <v>0</v>
      </c>
      <c r="X83" t="n">
        <v>0</v>
      </c>
      <c r="Y83" t="n">
        <v>0</v>
      </c>
      <c r="Z83" t="n">
        <v>0</v>
      </c>
      <c r="AA83" t="n">
        <v>0</v>
      </c>
      <c r="AB83" t="n">
        <v>0</v>
      </c>
      <c r="AC83" t="n">
        <v>0</v>
      </c>
      <c r="AD83" t="n">
        <v>1</v>
      </c>
      <c r="AE83" t="n">
        <v>1</v>
      </c>
      <c r="AF83" t="n">
        <v>1</v>
      </c>
      <c r="AG83" t="n">
        <v>0</v>
      </c>
      <c r="AH83" t="n">
        <v>1</v>
      </c>
    </row>
    <row r="84" hidden="1" outlineLevel="3">
      <c r="B84" s="44" t="inlineStr">
        <is>
          <t>Déchets bois</t>
        </is>
      </c>
      <c r="C84" t="n">
        <v>0</v>
      </c>
      <c r="D84" t="n">
        <v>0</v>
      </c>
      <c r="E84" t="n">
        <v>0</v>
      </c>
      <c r="F84" t="n">
        <v>0</v>
      </c>
      <c r="G84" t="n">
        <v>0</v>
      </c>
      <c r="H84" t="n">
        <v>0</v>
      </c>
      <c r="I84" t="n">
        <v>0</v>
      </c>
      <c r="J84" t="n">
        <v>0</v>
      </c>
      <c r="K84" t="n">
        <v>0</v>
      </c>
      <c r="L84" t="n">
        <v>0</v>
      </c>
      <c r="M84" t="n">
        <v>0</v>
      </c>
      <c r="N84" t="n">
        <v>0</v>
      </c>
      <c r="O84" t="n">
        <v>0</v>
      </c>
      <c r="P84" t="n">
        <v>0</v>
      </c>
      <c r="Q84" t="n">
        <v>0</v>
      </c>
      <c r="R84" t="n">
        <v>0</v>
      </c>
      <c r="S84" t="n">
        <v>0</v>
      </c>
      <c r="T84" t="n">
        <v>0</v>
      </c>
      <c r="U84" t="n">
        <v>0</v>
      </c>
      <c r="V84" t="n">
        <v>0</v>
      </c>
      <c r="W84" t="n">
        <v>0</v>
      </c>
      <c r="X84" t="n">
        <v>0</v>
      </c>
      <c r="Y84" t="n">
        <v>0</v>
      </c>
      <c r="Z84" t="n">
        <v>1</v>
      </c>
      <c r="AA84" t="n">
        <v>0</v>
      </c>
      <c r="AB84" t="n">
        <v>0</v>
      </c>
      <c r="AC84" t="n">
        <v>0</v>
      </c>
      <c r="AD84" t="n">
        <v>1</v>
      </c>
      <c r="AE84" t="n">
        <v>1</v>
      </c>
      <c r="AF84" t="n">
        <v>1</v>
      </c>
      <c r="AG84" t="n">
        <v>0</v>
      </c>
      <c r="AH84" t="n">
        <v>1</v>
      </c>
    </row>
    <row r="85" hidden="1" outlineLevel="2">
      <c r="B85" s="43" t="inlineStr">
        <is>
          <t>Ecorces</t>
        </is>
      </c>
      <c r="C85" t="n">
        <v>0</v>
      </c>
      <c r="D85" t="n">
        <v>0</v>
      </c>
      <c r="E85" t="n">
        <v>0</v>
      </c>
      <c r="F85" t="n">
        <v>0</v>
      </c>
      <c r="G85" t="n">
        <v>0</v>
      </c>
      <c r="H85" t="n">
        <v>0</v>
      </c>
      <c r="I85" t="n">
        <v>0</v>
      </c>
      <c r="J85" t="n">
        <v>0</v>
      </c>
      <c r="K85" t="n">
        <v>0</v>
      </c>
      <c r="L85" t="n">
        <v>1</v>
      </c>
      <c r="M85" t="n">
        <v>1</v>
      </c>
      <c r="N85" t="n">
        <v>1</v>
      </c>
      <c r="O85" t="n">
        <v>0</v>
      </c>
      <c r="P85" t="n">
        <v>1</v>
      </c>
      <c r="Q85" t="n">
        <v>1</v>
      </c>
      <c r="R85" t="n">
        <v>1</v>
      </c>
      <c r="S85" t="n">
        <v>0</v>
      </c>
      <c r="T85" t="n">
        <v>0</v>
      </c>
      <c r="U85" t="n">
        <v>0</v>
      </c>
      <c r="V85" t="n">
        <v>0</v>
      </c>
      <c r="W85" t="n">
        <v>0</v>
      </c>
      <c r="X85" t="n">
        <v>0</v>
      </c>
      <c r="Y85" t="n">
        <v>0</v>
      </c>
      <c r="Z85" t="n">
        <v>0</v>
      </c>
      <c r="AA85" t="n">
        <v>0</v>
      </c>
      <c r="AB85" t="n">
        <v>0</v>
      </c>
      <c r="AC85" t="n">
        <v>0</v>
      </c>
      <c r="AD85" t="n">
        <v>1</v>
      </c>
      <c r="AE85" t="n">
        <v>1</v>
      </c>
      <c r="AF85" t="n">
        <v>1</v>
      </c>
      <c r="AG85" t="n">
        <v>0</v>
      </c>
      <c r="AH85" t="n">
        <v>1</v>
      </c>
    </row>
    <row r="86" hidden="1" outlineLevel="1">
      <c r="B86" s="42" t="inlineStr">
        <is>
          <t>Plaquettes forestières</t>
        </is>
      </c>
      <c r="C86" t="n">
        <v>0</v>
      </c>
      <c r="D86" t="n">
        <v>0</v>
      </c>
      <c r="E86" t="n">
        <v>0</v>
      </c>
      <c r="F86" t="n">
        <v>0</v>
      </c>
      <c r="G86" t="n">
        <v>1</v>
      </c>
      <c r="H86" t="n">
        <v>1</v>
      </c>
      <c r="I86" t="n">
        <v>1</v>
      </c>
      <c r="J86" t="n">
        <v>0</v>
      </c>
      <c r="K86" t="n">
        <v>0</v>
      </c>
      <c r="L86" t="n">
        <v>0</v>
      </c>
      <c r="M86" t="n">
        <v>0</v>
      </c>
      <c r="N86" t="n">
        <v>0</v>
      </c>
      <c r="O86" t="n">
        <v>0</v>
      </c>
      <c r="P86" t="n">
        <v>0</v>
      </c>
      <c r="Q86" t="n">
        <v>0</v>
      </c>
      <c r="R86" t="n">
        <v>0</v>
      </c>
      <c r="S86" t="n">
        <v>0</v>
      </c>
      <c r="T86" t="n">
        <v>0</v>
      </c>
      <c r="U86" t="n">
        <v>0</v>
      </c>
      <c r="V86" t="n">
        <v>0</v>
      </c>
      <c r="W86" t="n">
        <v>0</v>
      </c>
      <c r="X86" t="n">
        <v>0</v>
      </c>
      <c r="Y86" t="n">
        <v>0</v>
      </c>
      <c r="Z86" t="n">
        <v>0</v>
      </c>
      <c r="AA86" t="n">
        <v>0</v>
      </c>
      <c r="AB86" t="n">
        <v>0</v>
      </c>
      <c r="AC86" t="n">
        <v>0</v>
      </c>
      <c r="AD86" t="n">
        <v>1</v>
      </c>
      <c r="AE86" t="n">
        <v>1</v>
      </c>
      <c r="AF86" t="n">
        <v>1</v>
      </c>
      <c r="AG86" t="n">
        <v>0</v>
      </c>
      <c r="AH86" t="n">
        <v>1</v>
      </c>
    </row>
    <row r="87" hidden="1" outlineLevel="1">
      <c r="B87" s="42" t="inlineStr">
        <is>
          <t>Déchets bois</t>
        </is>
      </c>
      <c r="C87" t="n">
        <v>0</v>
      </c>
      <c r="D87" t="n">
        <v>0</v>
      </c>
      <c r="E87" t="n">
        <v>0</v>
      </c>
      <c r="F87" t="n">
        <v>0</v>
      </c>
      <c r="G87" t="n">
        <v>0</v>
      </c>
      <c r="H87" t="n">
        <v>0</v>
      </c>
      <c r="I87" t="n">
        <v>0</v>
      </c>
      <c r="J87" t="n">
        <v>0</v>
      </c>
      <c r="K87" t="n">
        <v>0</v>
      </c>
      <c r="L87" t="n">
        <v>0</v>
      </c>
      <c r="M87" t="n">
        <v>0</v>
      </c>
      <c r="N87" t="n">
        <v>0</v>
      </c>
      <c r="O87" t="n">
        <v>0</v>
      </c>
      <c r="P87" t="n">
        <v>0</v>
      </c>
      <c r="Q87" t="n">
        <v>0</v>
      </c>
      <c r="R87" t="n">
        <v>0</v>
      </c>
      <c r="S87" t="n">
        <v>0</v>
      </c>
      <c r="T87" t="n">
        <v>0</v>
      </c>
      <c r="U87" t="n">
        <v>0</v>
      </c>
      <c r="V87" t="n">
        <v>0</v>
      </c>
      <c r="W87" t="n">
        <v>0</v>
      </c>
      <c r="X87" t="n">
        <v>0</v>
      </c>
      <c r="Y87" t="n">
        <v>0</v>
      </c>
      <c r="Z87" t="n">
        <v>1</v>
      </c>
      <c r="AA87" t="n">
        <v>0</v>
      </c>
      <c r="AB87" t="n">
        <v>0</v>
      </c>
      <c r="AC87" t="n">
        <v>0</v>
      </c>
      <c r="AD87" t="n">
        <v>1</v>
      </c>
      <c r="AE87" t="n">
        <v>1</v>
      </c>
      <c r="AF87" t="n">
        <v>1</v>
      </c>
      <c r="AG87" t="n">
        <v>0</v>
      </c>
      <c r="AH87" t="n">
        <v>1</v>
      </c>
    </row>
    <row r="88">
      <c r="B88" s="41" t="inlineStr">
        <is>
          <t>Connexes plaquettes déchets</t>
        </is>
      </c>
      <c r="C88" t="n">
        <v>0</v>
      </c>
      <c r="D88" t="n">
        <v>0</v>
      </c>
      <c r="E88" t="n">
        <v>0</v>
      </c>
      <c r="F88" t="n">
        <v>0</v>
      </c>
      <c r="G88" t="n">
        <v>1</v>
      </c>
      <c r="H88" t="n">
        <v>1</v>
      </c>
      <c r="I88" t="n">
        <v>1</v>
      </c>
      <c r="J88" t="n">
        <v>0</v>
      </c>
      <c r="K88" t="n">
        <v>0</v>
      </c>
      <c r="L88" t="n">
        <v>1</v>
      </c>
      <c r="M88" t="n">
        <v>1</v>
      </c>
      <c r="N88" t="n">
        <v>1</v>
      </c>
      <c r="O88" t="n">
        <v>0</v>
      </c>
      <c r="P88" t="n">
        <v>1</v>
      </c>
      <c r="Q88" t="n">
        <v>1</v>
      </c>
      <c r="R88" t="n">
        <v>1</v>
      </c>
      <c r="S88" t="n">
        <v>0</v>
      </c>
      <c r="T88" t="n">
        <v>0</v>
      </c>
      <c r="U88" t="n">
        <v>0</v>
      </c>
      <c r="V88" t="n">
        <v>0</v>
      </c>
      <c r="W88" t="n">
        <v>0</v>
      </c>
      <c r="X88" t="n">
        <v>0</v>
      </c>
      <c r="Y88" t="n">
        <v>0</v>
      </c>
      <c r="Z88" t="n">
        <v>1</v>
      </c>
      <c r="AA88" t="n">
        <v>0</v>
      </c>
      <c r="AB88" t="n">
        <v>0</v>
      </c>
      <c r="AC88" t="n">
        <v>0</v>
      </c>
      <c r="AD88" t="n">
        <v>1</v>
      </c>
      <c r="AE88" t="n">
        <v>1</v>
      </c>
      <c r="AF88" t="n">
        <v>1</v>
      </c>
      <c r="AG88" t="n">
        <v>0</v>
      </c>
      <c r="AH88" t="n">
        <v>1</v>
      </c>
    </row>
    <row r="89">
      <c r="B89" s="42" t="inlineStr">
        <is>
          <t>Plaquettes</t>
        </is>
      </c>
      <c r="C89" t="n">
        <v>0</v>
      </c>
      <c r="D89" t="n">
        <v>0</v>
      </c>
      <c r="E89" t="n">
        <v>0</v>
      </c>
      <c r="F89" t="n">
        <v>0</v>
      </c>
      <c r="G89" t="n">
        <v>1</v>
      </c>
      <c r="H89" t="n">
        <v>1</v>
      </c>
      <c r="I89" t="n">
        <v>1</v>
      </c>
      <c r="J89" t="n">
        <v>0</v>
      </c>
      <c r="K89" t="n">
        <v>0</v>
      </c>
      <c r="L89" t="n">
        <v>1</v>
      </c>
      <c r="M89" t="n">
        <v>1</v>
      </c>
      <c r="N89" t="n">
        <v>1</v>
      </c>
      <c r="O89" t="n">
        <v>0</v>
      </c>
      <c r="P89" t="n">
        <v>1</v>
      </c>
      <c r="Q89" t="n">
        <v>0</v>
      </c>
      <c r="R89" t="n">
        <v>0</v>
      </c>
      <c r="S89" t="n">
        <v>0</v>
      </c>
      <c r="T89" t="n">
        <v>0</v>
      </c>
      <c r="U89" t="n">
        <v>0</v>
      </c>
      <c r="V89" t="n">
        <v>0</v>
      </c>
      <c r="W89" t="n">
        <v>0</v>
      </c>
      <c r="X89" t="n">
        <v>0</v>
      </c>
      <c r="Y89" t="n">
        <v>0</v>
      </c>
      <c r="Z89" t="n">
        <v>0</v>
      </c>
      <c r="AA89" t="n">
        <v>0</v>
      </c>
      <c r="AB89" t="n">
        <v>0</v>
      </c>
      <c r="AC89" t="n">
        <v>0</v>
      </c>
      <c r="AD89" t="n">
        <v>1</v>
      </c>
      <c r="AE89" t="n">
        <v>1</v>
      </c>
      <c r="AF89" t="n">
        <v>1</v>
      </c>
      <c r="AG89" t="n">
        <v>0</v>
      </c>
      <c r="AH89" t="n">
        <v>1</v>
      </c>
    </row>
    <row r="90" hidden="1" outlineLevel="2">
      <c r="B90" s="43" t="inlineStr">
        <is>
          <t>Plaquettes forestières</t>
        </is>
      </c>
      <c r="C90" t="n">
        <v>0</v>
      </c>
      <c r="D90" t="n">
        <v>0</v>
      </c>
      <c r="E90" t="n">
        <v>0</v>
      </c>
      <c r="F90" t="n">
        <v>0</v>
      </c>
      <c r="G90" t="n">
        <v>1</v>
      </c>
      <c r="H90" t="n">
        <v>1</v>
      </c>
      <c r="I90" t="n">
        <v>1</v>
      </c>
      <c r="J90" t="n">
        <v>0</v>
      </c>
      <c r="K90" t="n">
        <v>0</v>
      </c>
      <c r="L90" t="n">
        <v>0</v>
      </c>
      <c r="M90" t="n">
        <v>0</v>
      </c>
      <c r="N90" t="n">
        <v>0</v>
      </c>
      <c r="O90" t="n">
        <v>0</v>
      </c>
      <c r="P90" t="n">
        <v>0</v>
      </c>
      <c r="Q90" t="n">
        <v>0</v>
      </c>
      <c r="R90" t="n">
        <v>0</v>
      </c>
      <c r="S90" t="n">
        <v>0</v>
      </c>
      <c r="T90" t="n">
        <v>0</v>
      </c>
      <c r="U90" t="n">
        <v>0</v>
      </c>
      <c r="V90" t="n">
        <v>0</v>
      </c>
      <c r="W90" t="n">
        <v>0</v>
      </c>
      <c r="X90" t="n">
        <v>0</v>
      </c>
      <c r="Y90" t="n">
        <v>0</v>
      </c>
      <c r="Z90" t="n">
        <v>0</v>
      </c>
      <c r="AA90" t="n">
        <v>0</v>
      </c>
      <c r="AB90" t="n">
        <v>0</v>
      </c>
      <c r="AC90" t="n">
        <v>0</v>
      </c>
      <c r="AD90" t="n">
        <v>1</v>
      </c>
      <c r="AE90" t="n">
        <v>1</v>
      </c>
      <c r="AF90" t="n">
        <v>1</v>
      </c>
      <c r="AG90" t="n">
        <v>0</v>
      </c>
      <c r="AH90" t="n">
        <v>1</v>
      </c>
    </row>
    <row r="91" hidden="1" outlineLevel="2">
      <c r="B91" s="43" t="inlineStr">
        <is>
          <t>Plaquettes de scierie</t>
        </is>
      </c>
      <c r="C91" t="n">
        <v>0</v>
      </c>
      <c r="D91" t="n">
        <v>0</v>
      </c>
      <c r="E91" t="n">
        <v>0</v>
      </c>
      <c r="F91" t="n">
        <v>0</v>
      </c>
      <c r="G91" t="n">
        <v>0</v>
      </c>
      <c r="H91" t="n">
        <v>0</v>
      </c>
      <c r="I91" t="n">
        <v>0</v>
      </c>
      <c r="J91" t="n">
        <v>0</v>
      </c>
      <c r="K91" t="n">
        <v>0</v>
      </c>
      <c r="L91" t="n">
        <v>1</v>
      </c>
      <c r="M91" t="n">
        <v>1</v>
      </c>
      <c r="N91" t="n">
        <v>1</v>
      </c>
      <c r="O91" t="n">
        <v>0</v>
      </c>
      <c r="P91" t="n">
        <v>1</v>
      </c>
      <c r="Q91" t="n">
        <v>0</v>
      </c>
      <c r="R91" t="n">
        <v>0</v>
      </c>
      <c r="S91" t="n">
        <v>0</v>
      </c>
      <c r="T91" t="n">
        <v>0</v>
      </c>
      <c r="U91" t="n">
        <v>0</v>
      </c>
      <c r="V91" t="n">
        <v>0</v>
      </c>
      <c r="W91" t="n">
        <v>0</v>
      </c>
      <c r="X91" t="n">
        <v>0</v>
      </c>
      <c r="Y91" t="n">
        <v>0</v>
      </c>
      <c r="Z91" t="n">
        <v>0</v>
      </c>
      <c r="AA91" t="n">
        <v>0</v>
      </c>
      <c r="AB91" t="n">
        <v>0</v>
      </c>
      <c r="AC91" t="n">
        <v>0</v>
      </c>
      <c r="AD91" t="n">
        <v>1</v>
      </c>
      <c r="AE91" t="n">
        <v>1</v>
      </c>
      <c r="AF91" t="n">
        <v>1</v>
      </c>
      <c r="AG91" t="n">
        <v>0</v>
      </c>
      <c r="AH91" t="n">
        <v>1</v>
      </c>
    </row>
    <row r="92">
      <c r="B92" s="42" t="inlineStr">
        <is>
          <t>Ecorces</t>
        </is>
      </c>
      <c r="C92" t="n">
        <v>0</v>
      </c>
      <c r="D92" t="n">
        <v>0</v>
      </c>
      <c r="E92" t="n">
        <v>0</v>
      </c>
      <c r="F92" t="n">
        <v>0</v>
      </c>
      <c r="G92" t="n">
        <v>0</v>
      </c>
      <c r="H92" t="n">
        <v>0</v>
      </c>
      <c r="I92" t="n">
        <v>0</v>
      </c>
      <c r="J92" t="n">
        <v>0</v>
      </c>
      <c r="K92" t="n">
        <v>0</v>
      </c>
      <c r="L92" t="n">
        <v>1</v>
      </c>
      <c r="M92" t="n">
        <v>1</v>
      </c>
      <c r="N92" t="n">
        <v>1</v>
      </c>
      <c r="O92" t="n">
        <v>0</v>
      </c>
      <c r="P92" t="n">
        <v>1</v>
      </c>
      <c r="Q92" t="n">
        <v>1</v>
      </c>
      <c r="R92" t="n">
        <v>1</v>
      </c>
      <c r="S92" t="n">
        <v>0</v>
      </c>
      <c r="T92" t="n">
        <v>0</v>
      </c>
      <c r="U92" t="n">
        <v>0</v>
      </c>
      <c r="V92" t="n">
        <v>0</v>
      </c>
      <c r="W92" t="n">
        <v>0</v>
      </c>
      <c r="X92" t="n">
        <v>0</v>
      </c>
      <c r="Y92" t="n">
        <v>0</v>
      </c>
      <c r="Z92" t="n">
        <v>0</v>
      </c>
      <c r="AA92" t="n">
        <v>0</v>
      </c>
      <c r="AB92" t="n">
        <v>0</v>
      </c>
      <c r="AC92" t="n">
        <v>0</v>
      </c>
      <c r="AD92" t="n">
        <v>1</v>
      </c>
      <c r="AE92" t="n">
        <v>1</v>
      </c>
      <c r="AF92" t="n">
        <v>1</v>
      </c>
      <c r="AG92" t="n">
        <v>0</v>
      </c>
      <c r="AH92" t="n">
        <v>1</v>
      </c>
    </row>
    <row r="93">
      <c r="B93" s="42" t="inlineStr">
        <is>
          <t>Sciures</t>
        </is>
      </c>
      <c r="C93" t="n">
        <v>0</v>
      </c>
      <c r="D93" t="n">
        <v>0</v>
      </c>
      <c r="E93" t="n">
        <v>0</v>
      </c>
      <c r="F93" t="n">
        <v>0</v>
      </c>
      <c r="G93" t="n">
        <v>0</v>
      </c>
      <c r="H93" t="n">
        <v>0</v>
      </c>
      <c r="I93" t="n">
        <v>0</v>
      </c>
      <c r="J93" t="n">
        <v>0</v>
      </c>
      <c r="K93" t="n">
        <v>0</v>
      </c>
      <c r="L93" t="n">
        <v>1</v>
      </c>
      <c r="M93" t="n">
        <v>1</v>
      </c>
      <c r="N93" t="n">
        <v>1</v>
      </c>
      <c r="O93" t="n">
        <v>0</v>
      </c>
      <c r="P93" t="n">
        <v>1</v>
      </c>
      <c r="Q93" t="n">
        <v>0</v>
      </c>
      <c r="R93" t="n">
        <v>0</v>
      </c>
      <c r="S93" t="n">
        <v>0</v>
      </c>
      <c r="T93" t="n">
        <v>0</v>
      </c>
      <c r="U93" t="n">
        <v>0</v>
      </c>
      <c r="V93" t="n">
        <v>0</v>
      </c>
      <c r="W93" t="n">
        <v>0</v>
      </c>
      <c r="X93" t="n">
        <v>0</v>
      </c>
      <c r="Y93" t="n">
        <v>0</v>
      </c>
      <c r="Z93" t="n">
        <v>0</v>
      </c>
      <c r="AA93" t="n">
        <v>0</v>
      </c>
      <c r="AB93" t="n">
        <v>0</v>
      </c>
      <c r="AC93" t="n">
        <v>0</v>
      </c>
      <c r="AD93" t="n">
        <v>1</v>
      </c>
      <c r="AE93" t="n">
        <v>1</v>
      </c>
      <c r="AF93" t="n">
        <v>1</v>
      </c>
      <c r="AG93" t="n">
        <v>0</v>
      </c>
      <c r="AH93" t="n">
        <v>1</v>
      </c>
    </row>
    <row r="94">
      <c r="B94" s="42" t="inlineStr">
        <is>
          <t>Déchets bois</t>
        </is>
      </c>
      <c r="C94" t="n">
        <v>0</v>
      </c>
      <c r="D94" t="n">
        <v>0</v>
      </c>
      <c r="E94" t="n">
        <v>0</v>
      </c>
      <c r="F94" t="n">
        <v>0</v>
      </c>
      <c r="G94" t="n">
        <v>0</v>
      </c>
      <c r="H94" t="n">
        <v>0</v>
      </c>
      <c r="I94" t="n">
        <v>0</v>
      </c>
      <c r="J94" t="n">
        <v>0</v>
      </c>
      <c r="K94" t="n">
        <v>0</v>
      </c>
      <c r="L94" t="n">
        <v>0</v>
      </c>
      <c r="M94" t="n">
        <v>0</v>
      </c>
      <c r="N94" t="n">
        <v>0</v>
      </c>
      <c r="O94" t="n">
        <v>0</v>
      </c>
      <c r="P94" t="n">
        <v>0</v>
      </c>
      <c r="Q94" t="n">
        <v>0</v>
      </c>
      <c r="R94" t="n">
        <v>0</v>
      </c>
      <c r="S94" t="n">
        <v>0</v>
      </c>
      <c r="T94" t="n">
        <v>0</v>
      </c>
      <c r="U94" t="n">
        <v>0</v>
      </c>
      <c r="V94" t="n">
        <v>0</v>
      </c>
      <c r="W94" t="n">
        <v>0</v>
      </c>
      <c r="X94" t="n">
        <v>0</v>
      </c>
      <c r="Y94" t="n">
        <v>0</v>
      </c>
      <c r="Z94" t="n">
        <v>1</v>
      </c>
      <c r="AA94" t="n">
        <v>0</v>
      </c>
      <c r="AB94" t="n">
        <v>0</v>
      </c>
      <c r="AC94" t="n">
        <v>0</v>
      </c>
      <c r="AD94" t="n">
        <v>1</v>
      </c>
      <c r="AE94" t="n">
        <v>1</v>
      </c>
      <c r="AF94" t="n">
        <v>1</v>
      </c>
      <c r="AG94" t="n">
        <v>0</v>
      </c>
      <c r="AH94" t="n">
        <v>1</v>
      </c>
    </row>
    <row r="95">
      <c r="B95" s="46" t="inlineStr"/>
      <c r="C95" t="inlineStr"/>
      <c r="D95" t="inlineStr"/>
      <c r="E95" t="inlineStr"/>
      <c r="F95" t="inlineStr"/>
      <c r="G95" t="inlineStr"/>
      <c r="H95" t="inlineStr"/>
      <c r="I95" t="inlineStr"/>
      <c r="J95" t="inlineStr"/>
      <c r="K95" t="inlineStr"/>
      <c r="L95" t="inlineStr"/>
      <c r="M95" t="inlineStr"/>
      <c r="N95" t="inlineStr"/>
      <c r="O95" t="inlineStr"/>
      <c r="P95" t="inlineStr"/>
      <c r="Q95" t="inlineStr"/>
      <c r="R95" t="inlineStr"/>
      <c r="S95" t="inlineStr"/>
      <c r="T95" t="inlineStr"/>
      <c r="U95" t="inlineStr"/>
      <c r="V95" t="inlineStr"/>
      <c r="W95" t="inlineStr"/>
      <c r="X95" t="inlineStr"/>
      <c r="Y95" t="inlineStr"/>
      <c r="Z95" t="inlineStr"/>
      <c r="AA95" t="inlineStr"/>
      <c r="AB95" t="inlineStr"/>
      <c r="AC95" t="inlineStr"/>
      <c r="AD95" t="inlineStr"/>
      <c r="AE95" t="inlineStr"/>
      <c r="AF95" t="inlineStr"/>
      <c r="AG95" t="inlineStr"/>
      <c r="AH95" t="inlineStr"/>
    </row>
    <row r="96">
      <c r="B96" s="46" t="inlineStr"/>
      <c r="C96" t="inlineStr"/>
      <c r="D96" t="inlineStr"/>
      <c r="E96" t="inlineStr"/>
      <c r="F96" t="inlineStr"/>
      <c r="G96" t="inlineStr"/>
      <c r="H96" t="inlineStr"/>
      <c r="I96" t="inlineStr"/>
      <c r="J96" t="inlineStr"/>
      <c r="K96" t="inlineStr"/>
      <c r="L96" t="inlineStr"/>
      <c r="M96" t="inlineStr"/>
      <c r="N96" t="inlineStr"/>
      <c r="O96" t="inlineStr"/>
      <c r="P96" t="inlineStr"/>
      <c r="Q96" t="inlineStr"/>
      <c r="R96" t="inlineStr"/>
      <c r="S96" t="inlineStr"/>
      <c r="T96" t="inlineStr"/>
      <c r="U96" t="inlineStr"/>
      <c r="V96" t="inlineStr"/>
      <c r="W96" t="inlineStr"/>
      <c r="X96" t="inlineStr"/>
      <c r="Y96" t="inlineStr"/>
      <c r="Z96" t="inlineStr"/>
      <c r="AA96" t="inlineStr"/>
      <c r="AB96" t="inlineStr"/>
      <c r="AC96" t="inlineStr"/>
      <c r="AD96" t="inlineStr"/>
      <c r="AE96" t="inlineStr"/>
      <c r="AF96" t="inlineStr"/>
      <c r="AG96" t="inlineStr"/>
      <c r="AH96" t="inlineStr"/>
    </row>
    <row r="97">
      <c r="B97" s="46" t="inlineStr"/>
      <c r="C97" s="47" t="inlineStr">
        <is>
          <t>Accroissement naturel</t>
        </is>
      </c>
      <c r="D97" s="47" t="inlineStr">
        <is>
          <t>Stock initial</t>
        </is>
      </c>
      <c r="E97" s="47" t="inlineStr">
        <is>
          <t>Stock final</t>
        </is>
      </c>
      <c r="F97" s="47" t="inlineStr">
        <is>
          <t>Mortalité</t>
        </is>
      </c>
      <c r="G97" s="47" t="inlineStr">
        <is>
          <t>Exploitation forestière</t>
        </is>
      </c>
      <c r="H97" s="47" t="inlineStr">
        <is>
          <t>Prélèvements</t>
        </is>
      </c>
      <c r="I97" s="47" t="inlineStr">
        <is>
          <t>Exploitation forestière</t>
        </is>
      </c>
      <c r="J97" s="47" t="inlineStr">
        <is>
          <t>Auto-approvisionnement et circuits courts</t>
        </is>
      </c>
      <c r="K97" s="47" t="inlineStr">
        <is>
          <t>Pertes de récolte</t>
        </is>
      </c>
      <c r="L97" s="47" t="inlineStr">
        <is>
          <t>Scieries</t>
        </is>
      </c>
      <c r="M97" s="47" t="inlineStr">
        <is>
          <t>Scieries F</t>
        </is>
      </c>
      <c r="N97" s="47" t="inlineStr">
        <is>
          <t>Scieries R</t>
        </is>
      </c>
      <c r="O97" s="47" t="inlineStr">
        <is>
          <t>Production de granulés</t>
        </is>
      </c>
      <c r="P97" s="47" t="inlineStr">
        <is>
          <t>Usines de tranchage et déroulage</t>
        </is>
      </c>
      <c r="Q97" s="47" t="inlineStr">
        <is>
          <t>Usines de contreplaqués</t>
        </is>
      </c>
      <c r="R97" s="47" t="inlineStr">
        <is>
          <t>Industries de trituration</t>
        </is>
      </c>
      <c r="S97" s="47" t="inlineStr">
        <is>
          <t>Fabrication de papiers cartons</t>
        </is>
      </c>
      <c r="T97" s="47" t="inlineStr">
        <is>
          <t>Fabrication d'emballages bois</t>
        </is>
      </c>
      <c r="U97" s="47" t="inlineStr">
        <is>
          <t>Valorisation énergétique</t>
        </is>
      </c>
      <c r="V97" s="47" t="inlineStr">
        <is>
          <t>Chauffage ménages</t>
        </is>
      </c>
      <c r="W97" s="47" t="inlineStr">
        <is>
          <t>Chauffage industriel et collectif</t>
        </is>
      </c>
      <c r="X97" s="47" t="inlineStr">
        <is>
          <t>Chaufferies sup 1 MW</t>
        </is>
      </c>
      <c r="Y97" s="47" t="inlineStr">
        <is>
          <t>Chaufferies inf 1 MW</t>
        </is>
      </c>
      <c r="Z97" s="47" t="inlineStr">
        <is>
          <t>Consommation</t>
        </is>
      </c>
      <c r="AA97" s="47" t="inlineStr">
        <is>
          <t>Addition au stock</t>
        </is>
      </c>
      <c r="AB97" s="47" t="inlineStr">
        <is>
          <t>Stock initial</t>
        </is>
      </c>
      <c r="AC97" s="47" t="inlineStr">
        <is>
          <t>Stock final</t>
        </is>
      </c>
      <c r="AD97" s="47" t="inlineStr">
        <is>
          <t>Reste du monde</t>
        </is>
      </c>
      <c r="AE97" s="47" t="inlineStr">
        <is>
          <t>International</t>
        </is>
      </c>
      <c r="AF97" s="47" t="inlineStr">
        <is>
          <t>Autres régions françaises</t>
        </is>
      </c>
      <c r="AG97" s="47" t="inlineStr">
        <is>
          <t>Exportations nettes</t>
        </is>
      </c>
      <c r="AH97" s="47" t="inlineStr">
        <is>
          <t>Importations nettes</t>
        </is>
      </c>
    </row>
    <row r="98">
      <c r="B98" s="41" t="inlineStr">
        <is>
          <t>Bois hors forêt</t>
        </is>
      </c>
      <c r="C98" t="n">
        <v>0</v>
      </c>
      <c r="D98" t="n">
        <v>0</v>
      </c>
      <c r="E98" t="n">
        <v>0</v>
      </c>
      <c r="F98" t="n">
        <v>0</v>
      </c>
      <c r="G98" t="n">
        <v>0</v>
      </c>
      <c r="H98" t="n">
        <v>1</v>
      </c>
      <c r="I98" t="n">
        <v>0</v>
      </c>
      <c r="J98" t="n">
        <v>1</v>
      </c>
      <c r="K98" t="n">
        <v>0</v>
      </c>
      <c r="L98" t="n">
        <v>0</v>
      </c>
      <c r="M98" t="n">
        <v>0</v>
      </c>
      <c r="N98" t="n">
        <v>0</v>
      </c>
      <c r="O98" t="n">
        <v>0</v>
      </c>
      <c r="P98" t="n">
        <v>0</v>
      </c>
      <c r="Q98" t="n">
        <v>0</v>
      </c>
      <c r="R98" t="n">
        <v>0</v>
      </c>
      <c r="S98" t="n">
        <v>0</v>
      </c>
      <c r="T98" t="n">
        <v>0</v>
      </c>
      <c r="U98" t="n">
        <v>0</v>
      </c>
      <c r="V98" t="n">
        <v>0</v>
      </c>
      <c r="W98" t="n">
        <v>0</v>
      </c>
      <c r="X98" t="n">
        <v>0</v>
      </c>
      <c r="Y98" t="n">
        <v>0</v>
      </c>
      <c r="Z98" t="n">
        <v>0</v>
      </c>
      <c r="AA98" t="n">
        <v>0</v>
      </c>
      <c r="AB98" t="n">
        <v>0</v>
      </c>
      <c r="AC98" t="n">
        <v>0</v>
      </c>
      <c r="AD98" t="n">
        <v>0</v>
      </c>
      <c r="AE98" t="n">
        <v>0</v>
      </c>
      <c r="AF98" t="n">
        <v>0</v>
      </c>
      <c r="AG98" t="n">
        <v>0</v>
      </c>
      <c r="AH98" t="n">
        <v>0</v>
      </c>
    </row>
    <row r="99">
      <c r="B99" s="41" t="inlineStr">
        <is>
          <t>Bois sur pied</t>
        </is>
      </c>
      <c r="C99" t="n">
        <v>0</v>
      </c>
      <c r="D99" t="n">
        <v>0</v>
      </c>
      <c r="E99" t="n">
        <v>1</v>
      </c>
      <c r="F99" t="n">
        <v>1</v>
      </c>
      <c r="G99" t="n">
        <v>1</v>
      </c>
      <c r="H99" t="n">
        <v>1</v>
      </c>
      <c r="I99" t="n">
        <v>1</v>
      </c>
      <c r="J99" t="n">
        <v>1</v>
      </c>
      <c r="K99" t="n">
        <v>1</v>
      </c>
      <c r="L99" t="n">
        <v>0</v>
      </c>
      <c r="M99" t="n">
        <v>0</v>
      </c>
      <c r="N99" t="n">
        <v>0</v>
      </c>
      <c r="O99" t="n">
        <v>0</v>
      </c>
      <c r="P99" t="n">
        <v>0</v>
      </c>
      <c r="Q99" t="n">
        <v>0</v>
      </c>
      <c r="R99" t="n">
        <v>0</v>
      </c>
      <c r="S99" t="n">
        <v>0</v>
      </c>
      <c r="T99" t="n">
        <v>0</v>
      </c>
      <c r="U99" t="n">
        <v>0</v>
      </c>
      <c r="V99" t="n">
        <v>0</v>
      </c>
      <c r="W99" t="n">
        <v>0</v>
      </c>
      <c r="X99" t="n">
        <v>0</v>
      </c>
      <c r="Y99" t="n">
        <v>0</v>
      </c>
      <c r="Z99" t="n">
        <v>0</v>
      </c>
      <c r="AA99" t="n">
        <v>1</v>
      </c>
      <c r="AB99" t="n">
        <v>0</v>
      </c>
      <c r="AC99" t="n">
        <v>1</v>
      </c>
      <c r="AD99" t="n">
        <v>0</v>
      </c>
      <c r="AE99" t="n">
        <v>0</v>
      </c>
      <c r="AF99" t="n">
        <v>0</v>
      </c>
      <c r="AG99" t="n">
        <v>0</v>
      </c>
      <c r="AH99" t="n">
        <v>0</v>
      </c>
    </row>
    <row r="100" hidden="1" outlineLevel="1">
      <c r="B100" s="42" t="inlineStr">
        <is>
          <t>Bois sur pied F</t>
        </is>
      </c>
      <c r="C100" t="n">
        <v>0</v>
      </c>
      <c r="D100" t="n">
        <v>0</v>
      </c>
      <c r="E100" t="n">
        <v>1</v>
      </c>
      <c r="F100" t="n">
        <v>1</v>
      </c>
      <c r="G100" t="n">
        <v>1</v>
      </c>
      <c r="H100" t="n">
        <v>1</v>
      </c>
      <c r="I100" t="n">
        <v>1</v>
      </c>
      <c r="J100" t="n">
        <v>1</v>
      </c>
      <c r="K100" t="n">
        <v>1</v>
      </c>
      <c r="L100" t="n">
        <v>0</v>
      </c>
      <c r="M100" t="n">
        <v>0</v>
      </c>
      <c r="N100" t="n">
        <v>0</v>
      </c>
      <c r="O100" t="n">
        <v>0</v>
      </c>
      <c r="P100" t="n">
        <v>0</v>
      </c>
      <c r="Q100" t="n">
        <v>0</v>
      </c>
      <c r="R100" t="n">
        <v>0</v>
      </c>
      <c r="S100" t="n">
        <v>0</v>
      </c>
      <c r="T100" t="n">
        <v>0</v>
      </c>
      <c r="U100" t="n">
        <v>0</v>
      </c>
      <c r="V100" t="n">
        <v>0</v>
      </c>
      <c r="W100" t="n">
        <v>0</v>
      </c>
      <c r="X100" t="n">
        <v>0</v>
      </c>
      <c r="Y100" t="n">
        <v>0</v>
      </c>
      <c r="Z100" t="n">
        <v>0</v>
      </c>
      <c r="AA100" t="n">
        <v>1</v>
      </c>
      <c r="AB100" t="n">
        <v>0</v>
      </c>
      <c r="AC100" t="n">
        <v>1</v>
      </c>
      <c r="AD100" t="n">
        <v>0</v>
      </c>
      <c r="AE100" t="n">
        <v>0</v>
      </c>
      <c r="AF100" t="n">
        <v>0</v>
      </c>
      <c r="AG100" t="n">
        <v>0</v>
      </c>
      <c r="AH100" t="n">
        <v>0</v>
      </c>
    </row>
    <row r="101" hidden="1" outlineLevel="1">
      <c r="B101" s="42" t="inlineStr">
        <is>
          <t>Bois sur pied R</t>
        </is>
      </c>
      <c r="C101" t="n">
        <v>0</v>
      </c>
      <c r="D101" t="n">
        <v>0</v>
      </c>
      <c r="E101" t="n">
        <v>1</v>
      </c>
      <c r="F101" t="n">
        <v>1</v>
      </c>
      <c r="G101" t="n">
        <v>1</v>
      </c>
      <c r="H101" t="n">
        <v>1</v>
      </c>
      <c r="I101" t="n">
        <v>1</v>
      </c>
      <c r="J101" t="n">
        <v>1</v>
      </c>
      <c r="K101" t="n">
        <v>1</v>
      </c>
      <c r="L101" t="n">
        <v>0</v>
      </c>
      <c r="M101" t="n">
        <v>0</v>
      </c>
      <c r="N101" t="n">
        <v>0</v>
      </c>
      <c r="O101" t="n">
        <v>0</v>
      </c>
      <c r="P101" t="n">
        <v>0</v>
      </c>
      <c r="Q101" t="n">
        <v>0</v>
      </c>
      <c r="R101" t="n">
        <v>0</v>
      </c>
      <c r="S101" t="n">
        <v>0</v>
      </c>
      <c r="T101" t="n">
        <v>0</v>
      </c>
      <c r="U101" t="n">
        <v>0</v>
      </c>
      <c r="V101" t="n">
        <v>0</v>
      </c>
      <c r="W101" t="n">
        <v>0</v>
      </c>
      <c r="X101" t="n">
        <v>0</v>
      </c>
      <c r="Y101" t="n">
        <v>0</v>
      </c>
      <c r="Z101" t="n">
        <v>0</v>
      </c>
      <c r="AA101" t="n">
        <v>1</v>
      </c>
      <c r="AB101" t="n">
        <v>0</v>
      </c>
      <c r="AC101" t="n">
        <v>1</v>
      </c>
      <c r="AD101" t="n">
        <v>0</v>
      </c>
      <c r="AE101" t="n">
        <v>0</v>
      </c>
      <c r="AF101" t="n">
        <v>0</v>
      </c>
      <c r="AG101" t="n">
        <v>0</v>
      </c>
      <c r="AH101" t="n">
        <v>0</v>
      </c>
    </row>
    <row r="102">
      <c r="B102" s="41" t="inlineStr">
        <is>
          <t>Bois rond</t>
        </is>
      </c>
      <c r="C102" t="n">
        <v>0</v>
      </c>
      <c r="D102" t="n">
        <v>0</v>
      </c>
      <c r="E102" t="n">
        <v>0</v>
      </c>
      <c r="F102" t="n">
        <v>0</v>
      </c>
      <c r="G102" t="n">
        <v>0</v>
      </c>
      <c r="H102" t="n">
        <v>0</v>
      </c>
      <c r="I102" t="n">
        <v>0</v>
      </c>
      <c r="J102" t="n">
        <v>0</v>
      </c>
      <c r="K102" t="n">
        <v>0</v>
      </c>
      <c r="L102" t="n">
        <v>1</v>
      </c>
      <c r="M102" t="n">
        <v>1</v>
      </c>
      <c r="N102" t="n">
        <v>1</v>
      </c>
      <c r="O102" t="n">
        <v>0</v>
      </c>
      <c r="P102" t="n">
        <v>1</v>
      </c>
      <c r="Q102" t="n">
        <v>1</v>
      </c>
      <c r="R102" t="n">
        <v>1</v>
      </c>
      <c r="S102" t="n">
        <v>0</v>
      </c>
      <c r="T102" t="n">
        <v>1</v>
      </c>
      <c r="U102" t="n">
        <v>1</v>
      </c>
      <c r="V102" t="n">
        <v>1</v>
      </c>
      <c r="W102" t="n">
        <v>0</v>
      </c>
      <c r="X102" t="n">
        <v>0</v>
      </c>
      <c r="Y102" t="n">
        <v>0</v>
      </c>
      <c r="Z102" t="n">
        <v>0</v>
      </c>
      <c r="AA102" t="n">
        <v>0</v>
      </c>
      <c r="AB102" t="n">
        <v>0</v>
      </c>
      <c r="AC102" t="n">
        <v>0</v>
      </c>
      <c r="AD102" t="n">
        <v>1</v>
      </c>
      <c r="AE102" t="n">
        <v>1</v>
      </c>
      <c r="AF102" t="n">
        <v>1</v>
      </c>
      <c r="AG102" t="n">
        <v>1</v>
      </c>
      <c r="AH102" t="n">
        <v>0</v>
      </c>
    </row>
    <row r="103" hidden="1" outlineLevel="1">
      <c r="B103" s="42" t="inlineStr">
        <is>
          <t>Bois d'œuvre</t>
        </is>
      </c>
      <c r="C103" t="n">
        <v>0</v>
      </c>
      <c r="D103" t="n">
        <v>0</v>
      </c>
      <c r="E103" t="n">
        <v>0</v>
      </c>
      <c r="F103" t="n">
        <v>0</v>
      </c>
      <c r="G103" t="n">
        <v>0</v>
      </c>
      <c r="H103" t="n">
        <v>0</v>
      </c>
      <c r="I103" t="n">
        <v>0</v>
      </c>
      <c r="J103" t="n">
        <v>0</v>
      </c>
      <c r="K103" t="n">
        <v>0</v>
      </c>
      <c r="L103" t="n">
        <v>1</v>
      </c>
      <c r="M103" t="n">
        <v>1</v>
      </c>
      <c r="N103" t="n">
        <v>1</v>
      </c>
      <c r="O103" t="n">
        <v>0</v>
      </c>
      <c r="P103" t="n">
        <v>1</v>
      </c>
      <c r="Q103" t="n">
        <v>1</v>
      </c>
      <c r="R103" t="n">
        <v>0</v>
      </c>
      <c r="S103" t="n">
        <v>0</v>
      </c>
      <c r="T103" t="n">
        <v>1</v>
      </c>
      <c r="U103" t="n">
        <v>0</v>
      </c>
      <c r="V103" t="n">
        <v>0</v>
      </c>
      <c r="W103" t="n">
        <v>0</v>
      </c>
      <c r="X103" t="n">
        <v>0</v>
      </c>
      <c r="Y103" t="n">
        <v>0</v>
      </c>
      <c r="Z103" t="n">
        <v>0</v>
      </c>
      <c r="AA103" t="n">
        <v>0</v>
      </c>
      <c r="AB103" t="n">
        <v>0</v>
      </c>
      <c r="AC103" t="n">
        <v>0</v>
      </c>
      <c r="AD103" t="n">
        <v>1</v>
      </c>
      <c r="AE103" t="n">
        <v>1</v>
      </c>
      <c r="AF103" t="n">
        <v>1</v>
      </c>
      <c r="AG103" t="n">
        <v>1</v>
      </c>
      <c r="AH103" t="n">
        <v>0</v>
      </c>
    </row>
    <row r="104" hidden="1" outlineLevel="2">
      <c r="B104" s="43" t="inlineStr">
        <is>
          <t>Bois d'œuvre F</t>
        </is>
      </c>
      <c r="C104" t="n">
        <v>0</v>
      </c>
      <c r="D104" t="n">
        <v>0</v>
      </c>
      <c r="E104" t="n">
        <v>0</v>
      </c>
      <c r="F104" t="n">
        <v>0</v>
      </c>
      <c r="G104" t="n">
        <v>0</v>
      </c>
      <c r="H104" t="n">
        <v>0</v>
      </c>
      <c r="I104" t="n">
        <v>0</v>
      </c>
      <c r="J104" t="n">
        <v>0</v>
      </c>
      <c r="K104" t="n">
        <v>0</v>
      </c>
      <c r="L104" t="n">
        <v>1</v>
      </c>
      <c r="M104" t="n">
        <v>1</v>
      </c>
      <c r="N104" t="n">
        <v>0</v>
      </c>
      <c r="O104" t="n">
        <v>0</v>
      </c>
      <c r="P104" t="n">
        <v>1</v>
      </c>
      <c r="Q104" t="n">
        <v>1</v>
      </c>
      <c r="R104" t="n">
        <v>0</v>
      </c>
      <c r="S104" t="n">
        <v>0</v>
      </c>
      <c r="T104" t="n">
        <v>1</v>
      </c>
      <c r="U104" t="n">
        <v>0</v>
      </c>
      <c r="V104" t="n">
        <v>0</v>
      </c>
      <c r="W104" t="n">
        <v>0</v>
      </c>
      <c r="X104" t="n">
        <v>0</v>
      </c>
      <c r="Y104" t="n">
        <v>0</v>
      </c>
      <c r="Z104" t="n">
        <v>0</v>
      </c>
      <c r="AA104" t="n">
        <v>0</v>
      </c>
      <c r="AB104" t="n">
        <v>0</v>
      </c>
      <c r="AC104" t="n">
        <v>0</v>
      </c>
      <c r="AD104" t="n">
        <v>1</v>
      </c>
      <c r="AE104" t="n">
        <v>1</v>
      </c>
      <c r="AF104" t="n">
        <v>1</v>
      </c>
      <c r="AG104" t="n">
        <v>1</v>
      </c>
      <c r="AH104" t="n">
        <v>0</v>
      </c>
    </row>
    <row r="105" hidden="1" outlineLevel="2">
      <c r="B105" s="43" t="inlineStr">
        <is>
          <t>Bois d'œuvre R</t>
        </is>
      </c>
      <c r="C105" t="n">
        <v>0</v>
      </c>
      <c r="D105" t="n">
        <v>0</v>
      </c>
      <c r="E105" t="n">
        <v>0</v>
      </c>
      <c r="F105" t="n">
        <v>0</v>
      </c>
      <c r="G105" t="n">
        <v>0</v>
      </c>
      <c r="H105" t="n">
        <v>0</v>
      </c>
      <c r="I105" t="n">
        <v>0</v>
      </c>
      <c r="J105" t="n">
        <v>0</v>
      </c>
      <c r="K105" t="n">
        <v>0</v>
      </c>
      <c r="L105" t="n">
        <v>1</v>
      </c>
      <c r="M105" t="n">
        <v>0</v>
      </c>
      <c r="N105" t="n">
        <v>1</v>
      </c>
      <c r="O105" t="n">
        <v>0</v>
      </c>
      <c r="P105" t="n">
        <v>1</v>
      </c>
      <c r="Q105" t="n">
        <v>1</v>
      </c>
      <c r="R105" t="n">
        <v>0</v>
      </c>
      <c r="S105" t="n">
        <v>0</v>
      </c>
      <c r="T105" t="n">
        <v>1</v>
      </c>
      <c r="U105" t="n">
        <v>0</v>
      </c>
      <c r="V105" t="n">
        <v>0</v>
      </c>
      <c r="W105" t="n">
        <v>0</v>
      </c>
      <c r="X105" t="n">
        <v>0</v>
      </c>
      <c r="Y105" t="n">
        <v>0</v>
      </c>
      <c r="Z105" t="n">
        <v>0</v>
      </c>
      <c r="AA105" t="n">
        <v>0</v>
      </c>
      <c r="AB105" t="n">
        <v>0</v>
      </c>
      <c r="AC105" t="n">
        <v>0</v>
      </c>
      <c r="AD105" t="n">
        <v>1</v>
      </c>
      <c r="AE105" t="n">
        <v>1</v>
      </c>
      <c r="AF105" t="n">
        <v>1</v>
      </c>
      <c r="AG105" t="n">
        <v>1</v>
      </c>
      <c r="AH105" t="n">
        <v>0</v>
      </c>
    </row>
    <row r="106" hidden="1" outlineLevel="1">
      <c r="B106" s="42" t="inlineStr">
        <is>
          <t>Bois d'industrie</t>
        </is>
      </c>
      <c r="C106" t="n">
        <v>0</v>
      </c>
      <c r="D106" t="n">
        <v>0</v>
      </c>
      <c r="E106" t="n">
        <v>0</v>
      </c>
      <c r="F106" t="n">
        <v>0</v>
      </c>
      <c r="G106" t="n">
        <v>0</v>
      </c>
      <c r="H106" t="n">
        <v>0</v>
      </c>
      <c r="I106" t="n">
        <v>0</v>
      </c>
      <c r="J106" t="n">
        <v>0</v>
      </c>
      <c r="K106" t="n">
        <v>0</v>
      </c>
      <c r="L106" t="n">
        <v>0</v>
      </c>
      <c r="M106" t="n">
        <v>0</v>
      </c>
      <c r="N106" t="n">
        <v>0</v>
      </c>
      <c r="O106" t="n">
        <v>0</v>
      </c>
      <c r="P106" t="n">
        <v>0</v>
      </c>
      <c r="Q106" t="n">
        <v>0</v>
      </c>
      <c r="R106" t="n">
        <v>1</v>
      </c>
      <c r="S106" t="n">
        <v>0</v>
      </c>
      <c r="T106" t="n">
        <v>0</v>
      </c>
      <c r="U106" t="n">
        <v>0</v>
      </c>
      <c r="V106" t="n">
        <v>0</v>
      </c>
      <c r="W106" t="n">
        <v>0</v>
      </c>
      <c r="X106" t="n">
        <v>0</v>
      </c>
      <c r="Y106" t="n">
        <v>0</v>
      </c>
      <c r="Z106" t="n">
        <v>0</v>
      </c>
      <c r="AA106" t="n">
        <v>0</v>
      </c>
      <c r="AB106" t="n">
        <v>0</v>
      </c>
      <c r="AC106" t="n">
        <v>0</v>
      </c>
      <c r="AD106" t="n">
        <v>1</v>
      </c>
      <c r="AE106" t="n">
        <v>1</v>
      </c>
      <c r="AF106" t="n">
        <v>1</v>
      </c>
      <c r="AG106" t="n">
        <v>1</v>
      </c>
      <c r="AH106" t="n">
        <v>0</v>
      </c>
    </row>
    <row r="107" hidden="1" outlineLevel="2">
      <c r="B107" s="43" t="inlineStr">
        <is>
          <t>Bois d'industrie F</t>
        </is>
      </c>
      <c r="C107" t="n">
        <v>0</v>
      </c>
      <c r="D107" t="n">
        <v>0</v>
      </c>
      <c r="E107" t="n">
        <v>0</v>
      </c>
      <c r="F107" t="n">
        <v>0</v>
      </c>
      <c r="G107" t="n">
        <v>0</v>
      </c>
      <c r="H107" t="n">
        <v>0</v>
      </c>
      <c r="I107" t="n">
        <v>0</v>
      </c>
      <c r="J107" t="n">
        <v>0</v>
      </c>
      <c r="K107" t="n">
        <v>0</v>
      </c>
      <c r="L107" t="n">
        <v>0</v>
      </c>
      <c r="M107" t="n">
        <v>0</v>
      </c>
      <c r="N107" t="n">
        <v>0</v>
      </c>
      <c r="O107" t="n">
        <v>0</v>
      </c>
      <c r="P107" t="n">
        <v>0</v>
      </c>
      <c r="Q107" t="n">
        <v>0</v>
      </c>
      <c r="R107" t="n">
        <v>1</v>
      </c>
      <c r="S107" t="n">
        <v>0</v>
      </c>
      <c r="T107" t="n">
        <v>0</v>
      </c>
      <c r="U107" t="n">
        <v>0</v>
      </c>
      <c r="V107" t="n">
        <v>0</v>
      </c>
      <c r="W107" t="n">
        <v>0</v>
      </c>
      <c r="X107" t="n">
        <v>0</v>
      </c>
      <c r="Y107" t="n">
        <v>0</v>
      </c>
      <c r="Z107" t="n">
        <v>0</v>
      </c>
      <c r="AA107" t="n">
        <v>0</v>
      </c>
      <c r="AB107" t="n">
        <v>0</v>
      </c>
      <c r="AC107" t="n">
        <v>0</v>
      </c>
      <c r="AD107" t="n">
        <v>1</v>
      </c>
      <c r="AE107" t="n">
        <v>1</v>
      </c>
      <c r="AF107" t="n">
        <v>1</v>
      </c>
      <c r="AG107" t="n">
        <v>1</v>
      </c>
      <c r="AH107" t="n">
        <v>0</v>
      </c>
    </row>
    <row r="108" hidden="1" outlineLevel="2">
      <c r="B108" s="43" t="inlineStr">
        <is>
          <t>Bois d'industrie R</t>
        </is>
      </c>
      <c r="C108" t="n">
        <v>0</v>
      </c>
      <c r="D108" t="n">
        <v>0</v>
      </c>
      <c r="E108" t="n">
        <v>0</v>
      </c>
      <c r="F108" t="n">
        <v>0</v>
      </c>
      <c r="G108" t="n">
        <v>0</v>
      </c>
      <c r="H108" t="n">
        <v>0</v>
      </c>
      <c r="I108" t="n">
        <v>0</v>
      </c>
      <c r="J108" t="n">
        <v>0</v>
      </c>
      <c r="K108" t="n">
        <v>0</v>
      </c>
      <c r="L108" t="n">
        <v>0</v>
      </c>
      <c r="M108" t="n">
        <v>0</v>
      </c>
      <c r="N108" t="n">
        <v>0</v>
      </c>
      <c r="O108" t="n">
        <v>0</v>
      </c>
      <c r="P108" t="n">
        <v>0</v>
      </c>
      <c r="Q108" t="n">
        <v>0</v>
      </c>
      <c r="R108" t="n">
        <v>1</v>
      </c>
      <c r="S108" t="n">
        <v>0</v>
      </c>
      <c r="T108" t="n">
        <v>0</v>
      </c>
      <c r="U108" t="n">
        <v>0</v>
      </c>
      <c r="V108" t="n">
        <v>0</v>
      </c>
      <c r="W108" t="n">
        <v>0</v>
      </c>
      <c r="X108" t="n">
        <v>0</v>
      </c>
      <c r="Y108" t="n">
        <v>0</v>
      </c>
      <c r="Z108" t="n">
        <v>0</v>
      </c>
      <c r="AA108" t="n">
        <v>0</v>
      </c>
      <c r="AB108" t="n">
        <v>0</v>
      </c>
      <c r="AC108" t="n">
        <v>0</v>
      </c>
      <c r="AD108" t="n">
        <v>1</v>
      </c>
      <c r="AE108" t="n">
        <v>1</v>
      </c>
      <c r="AF108" t="n">
        <v>1</v>
      </c>
      <c r="AG108" t="n">
        <v>1</v>
      </c>
      <c r="AH108" t="n">
        <v>0</v>
      </c>
    </row>
    <row r="109" hidden="1" outlineLevel="1">
      <c r="B109" s="42" t="inlineStr">
        <is>
          <t>Bois bûche officiel</t>
        </is>
      </c>
      <c r="C109" t="n">
        <v>0</v>
      </c>
      <c r="D109" t="n">
        <v>0</v>
      </c>
      <c r="E109" t="n">
        <v>0</v>
      </c>
      <c r="F109" t="n">
        <v>0</v>
      </c>
      <c r="G109" t="n">
        <v>0</v>
      </c>
      <c r="H109" t="n">
        <v>0</v>
      </c>
      <c r="I109" t="n">
        <v>0</v>
      </c>
      <c r="J109" t="n">
        <v>0</v>
      </c>
      <c r="K109" t="n">
        <v>0</v>
      </c>
      <c r="L109" t="n">
        <v>0</v>
      </c>
      <c r="M109" t="n">
        <v>0</v>
      </c>
      <c r="N109" t="n">
        <v>0</v>
      </c>
      <c r="O109" t="n">
        <v>0</v>
      </c>
      <c r="P109" t="n">
        <v>0</v>
      </c>
      <c r="Q109" t="n">
        <v>0</v>
      </c>
      <c r="R109" t="n">
        <v>0</v>
      </c>
      <c r="S109" t="n">
        <v>0</v>
      </c>
      <c r="T109" t="n">
        <v>0</v>
      </c>
      <c r="U109" t="n">
        <v>1</v>
      </c>
      <c r="V109" t="n">
        <v>1</v>
      </c>
      <c r="W109" t="n">
        <v>0</v>
      </c>
      <c r="X109" t="n">
        <v>0</v>
      </c>
      <c r="Y109" t="n">
        <v>0</v>
      </c>
      <c r="Z109" t="n">
        <v>0</v>
      </c>
      <c r="AA109" t="n">
        <v>0</v>
      </c>
      <c r="AB109" t="n">
        <v>0</v>
      </c>
      <c r="AC109" t="n">
        <v>0</v>
      </c>
      <c r="AD109" t="n">
        <v>1</v>
      </c>
      <c r="AE109" t="n">
        <v>1</v>
      </c>
      <c r="AF109" t="n">
        <v>1</v>
      </c>
      <c r="AG109" t="n">
        <v>1</v>
      </c>
      <c r="AH109" t="n">
        <v>0</v>
      </c>
    </row>
    <row r="110">
      <c r="B110" s="41" t="inlineStr">
        <is>
          <t>Sciages et autres</t>
        </is>
      </c>
      <c r="C110" t="n">
        <v>0</v>
      </c>
      <c r="D110" t="n">
        <v>0</v>
      </c>
      <c r="E110" t="n">
        <v>0</v>
      </c>
      <c r="F110" t="n">
        <v>0</v>
      </c>
      <c r="G110" t="n">
        <v>0</v>
      </c>
      <c r="H110" t="n">
        <v>0</v>
      </c>
      <c r="I110" t="n">
        <v>0</v>
      </c>
      <c r="J110" t="n">
        <v>0</v>
      </c>
      <c r="K110" t="n">
        <v>0</v>
      </c>
      <c r="L110" t="n">
        <v>0</v>
      </c>
      <c r="M110" t="n">
        <v>0</v>
      </c>
      <c r="N110" t="n">
        <v>0</v>
      </c>
      <c r="O110" t="n">
        <v>0</v>
      </c>
      <c r="P110" t="n">
        <v>0</v>
      </c>
      <c r="Q110" t="n">
        <v>0</v>
      </c>
      <c r="R110" t="n">
        <v>0</v>
      </c>
      <c r="S110" t="n">
        <v>0</v>
      </c>
      <c r="T110" t="n">
        <v>1</v>
      </c>
      <c r="U110" t="n">
        <v>0</v>
      </c>
      <c r="V110" t="n">
        <v>0</v>
      </c>
      <c r="W110" t="n">
        <v>0</v>
      </c>
      <c r="X110" t="n">
        <v>0</v>
      </c>
      <c r="Y110" t="n">
        <v>0</v>
      </c>
      <c r="Z110" t="n">
        <v>1</v>
      </c>
      <c r="AA110" t="n">
        <v>0</v>
      </c>
      <c r="AB110" t="n">
        <v>0</v>
      </c>
      <c r="AC110" t="n">
        <v>0</v>
      </c>
      <c r="AD110" t="n">
        <v>1</v>
      </c>
      <c r="AE110" t="n">
        <v>1</v>
      </c>
      <c r="AF110" t="n">
        <v>1</v>
      </c>
      <c r="AG110" t="n">
        <v>1</v>
      </c>
      <c r="AH110" t="n">
        <v>0</v>
      </c>
    </row>
    <row r="111" hidden="1" outlineLevel="1">
      <c r="B111" s="42" t="inlineStr">
        <is>
          <t>Sciages</t>
        </is>
      </c>
      <c r="C111" t="n">
        <v>0</v>
      </c>
      <c r="D111" t="n">
        <v>0</v>
      </c>
      <c r="E111" t="n">
        <v>0</v>
      </c>
      <c r="F111" t="n">
        <v>0</v>
      </c>
      <c r="G111" t="n">
        <v>0</v>
      </c>
      <c r="H111" t="n">
        <v>0</v>
      </c>
      <c r="I111" t="n">
        <v>0</v>
      </c>
      <c r="J111" t="n">
        <v>0</v>
      </c>
      <c r="K111" t="n">
        <v>0</v>
      </c>
      <c r="L111" t="n">
        <v>0</v>
      </c>
      <c r="M111" t="n">
        <v>0</v>
      </c>
      <c r="N111" t="n">
        <v>0</v>
      </c>
      <c r="O111" t="n">
        <v>0</v>
      </c>
      <c r="P111" t="n">
        <v>0</v>
      </c>
      <c r="Q111" t="n">
        <v>0</v>
      </c>
      <c r="R111" t="n">
        <v>0</v>
      </c>
      <c r="S111" t="n">
        <v>0</v>
      </c>
      <c r="T111" t="n">
        <v>1</v>
      </c>
      <c r="U111" t="n">
        <v>0</v>
      </c>
      <c r="V111" t="n">
        <v>0</v>
      </c>
      <c r="W111" t="n">
        <v>0</v>
      </c>
      <c r="X111" t="n">
        <v>0</v>
      </c>
      <c r="Y111" t="n">
        <v>0</v>
      </c>
      <c r="Z111" t="n">
        <v>1</v>
      </c>
      <c r="AA111" t="n">
        <v>0</v>
      </c>
      <c r="AB111" t="n">
        <v>0</v>
      </c>
      <c r="AC111" t="n">
        <v>0</v>
      </c>
      <c r="AD111" t="n">
        <v>1</v>
      </c>
      <c r="AE111" t="n">
        <v>1</v>
      </c>
      <c r="AF111" t="n">
        <v>1</v>
      </c>
      <c r="AG111" t="n">
        <v>1</v>
      </c>
      <c r="AH111" t="n">
        <v>0</v>
      </c>
    </row>
    <row r="112" hidden="1" outlineLevel="2">
      <c r="B112" s="43" t="inlineStr">
        <is>
          <t>Sciages F</t>
        </is>
      </c>
      <c r="C112" t="n">
        <v>0</v>
      </c>
      <c r="D112" t="n">
        <v>0</v>
      </c>
      <c r="E112" t="n">
        <v>0</v>
      </c>
      <c r="F112" t="n">
        <v>0</v>
      </c>
      <c r="G112" t="n">
        <v>0</v>
      </c>
      <c r="H112" t="n">
        <v>0</v>
      </c>
      <c r="I112" t="n">
        <v>0</v>
      </c>
      <c r="J112" t="n">
        <v>0</v>
      </c>
      <c r="K112" t="n">
        <v>0</v>
      </c>
      <c r="L112" t="n">
        <v>0</v>
      </c>
      <c r="M112" t="n">
        <v>0</v>
      </c>
      <c r="N112" t="n">
        <v>0</v>
      </c>
      <c r="O112" t="n">
        <v>0</v>
      </c>
      <c r="P112" t="n">
        <v>0</v>
      </c>
      <c r="Q112" t="n">
        <v>0</v>
      </c>
      <c r="R112" t="n">
        <v>0</v>
      </c>
      <c r="S112" t="n">
        <v>0</v>
      </c>
      <c r="T112" t="n">
        <v>1</v>
      </c>
      <c r="U112" t="n">
        <v>0</v>
      </c>
      <c r="V112" t="n">
        <v>0</v>
      </c>
      <c r="W112" t="n">
        <v>0</v>
      </c>
      <c r="X112" t="n">
        <v>0</v>
      </c>
      <c r="Y112" t="n">
        <v>0</v>
      </c>
      <c r="Z112" t="n">
        <v>1</v>
      </c>
      <c r="AA112" t="n">
        <v>0</v>
      </c>
      <c r="AB112" t="n">
        <v>0</v>
      </c>
      <c r="AC112" t="n">
        <v>0</v>
      </c>
      <c r="AD112" t="n">
        <v>1</v>
      </c>
      <c r="AE112" t="n">
        <v>1</v>
      </c>
      <c r="AF112" t="n">
        <v>1</v>
      </c>
      <c r="AG112" t="n">
        <v>1</v>
      </c>
      <c r="AH112" t="n">
        <v>0</v>
      </c>
    </row>
    <row r="113" hidden="1" outlineLevel="2">
      <c r="B113" s="43" t="inlineStr">
        <is>
          <t>Sciages R</t>
        </is>
      </c>
      <c r="C113" t="n">
        <v>0</v>
      </c>
      <c r="D113" t="n">
        <v>0</v>
      </c>
      <c r="E113" t="n">
        <v>0</v>
      </c>
      <c r="F113" t="n">
        <v>0</v>
      </c>
      <c r="G113" t="n">
        <v>0</v>
      </c>
      <c r="H113" t="n">
        <v>0</v>
      </c>
      <c r="I113" t="n">
        <v>0</v>
      </c>
      <c r="J113" t="n">
        <v>0</v>
      </c>
      <c r="K113" t="n">
        <v>0</v>
      </c>
      <c r="L113" t="n">
        <v>0</v>
      </c>
      <c r="M113" t="n">
        <v>0</v>
      </c>
      <c r="N113" t="n">
        <v>0</v>
      </c>
      <c r="O113" t="n">
        <v>0</v>
      </c>
      <c r="P113" t="n">
        <v>0</v>
      </c>
      <c r="Q113" t="n">
        <v>0</v>
      </c>
      <c r="R113" t="n">
        <v>0</v>
      </c>
      <c r="S113" t="n">
        <v>0</v>
      </c>
      <c r="T113" t="n">
        <v>1</v>
      </c>
      <c r="U113" t="n">
        <v>0</v>
      </c>
      <c r="V113" t="n">
        <v>0</v>
      </c>
      <c r="W113" t="n">
        <v>0</v>
      </c>
      <c r="X113" t="n">
        <v>0</v>
      </c>
      <c r="Y113" t="n">
        <v>0</v>
      </c>
      <c r="Z113" t="n">
        <v>1</v>
      </c>
      <c r="AA113" t="n">
        <v>0</v>
      </c>
      <c r="AB113" t="n">
        <v>0</v>
      </c>
      <c r="AC113" t="n">
        <v>0</v>
      </c>
      <c r="AD113" t="n">
        <v>1</v>
      </c>
      <c r="AE113" t="n">
        <v>1</v>
      </c>
      <c r="AF113" t="n">
        <v>1</v>
      </c>
      <c r="AG113" t="n">
        <v>1</v>
      </c>
      <c r="AH113" t="n">
        <v>0</v>
      </c>
    </row>
    <row r="114" hidden="1" outlineLevel="1">
      <c r="B114" s="42" t="inlineStr">
        <is>
          <t>Traverses</t>
        </is>
      </c>
      <c r="C114" t="n">
        <v>0</v>
      </c>
      <c r="D114" t="n">
        <v>0</v>
      </c>
      <c r="E114" t="n">
        <v>0</v>
      </c>
      <c r="F114" t="n">
        <v>0</v>
      </c>
      <c r="G114" t="n">
        <v>0</v>
      </c>
      <c r="H114" t="n">
        <v>0</v>
      </c>
      <c r="I114" t="n">
        <v>0</v>
      </c>
      <c r="J114" t="n">
        <v>0</v>
      </c>
      <c r="K114" t="n">
        <v>0</v>
      </c>
      <c r="L114" t="n">
        <v>0</v>
      </c>
      <c r="M114" t="n">
        <v>0</v>
      </c>
      <c r="N114" t="n">
        <v>0</v>
      </c>
      <c r="O114" t="n">
        <v>0</v>
      </c>
      <c r="P114" t="n">
        <v>0</v>
      </c>
      <c r="Q114" t="n">
        <v>0</v>
      </c>
      <c r="R114" t="n">
        <v>0</v>
      </c>
      <c r="S114" t="n">
        <v>0</v>
      </c>
      <c r="T114" t="n">
        <v>0</v>
      </c>
      <c r="U114" t="n">
        <v>0</v>
      </c>
      <c r="V114" t="n">
        <v>0</v>
      </c>
      <c r="W114" t="n">
        <v>0</v>
      </c>
      <c r="X114" t="n">
        <v>0</v>
      </c>
      <c r="Y114" t="n">
        <v>0</v>
      </c>
      <c r="Z114" t="n">
        <v>1</v>
      </c>
      <c r="AA114" t="n">
        <v>0</v>
      </c>
      <c r="AB114" t="n">
        <v>0</v>
      </c>
      <c r="AC114" t="n">
        <v>0</v>
      </c>
      <c r="AD114" t="n">
        <v>1</v>
      </c>
      <c r="AE114" t="n">
        <v>1</v>
      </c>
      <c r="AF114" t="n">
        <v>1</v>
      </c>
      <c r="AG114" t="n">
        <v>1</v>
      </c>
      <c r="AH114" t="n">
        <v>0</v>
      </c>
    </row>
    <row r="115" hidden="1" outlineLevel="1">
      <c r="B115" s="42" t="inlineStr">
        <is>
          <t>Merrains</t>
        </is>
      </c>
      <c r="C115" t="n">
        <v>0</v>
      </c>
      <c r="D115" t="n">
        <v>0</v>
      </c>
      <c r="E115" t="n">
        <v>0</v>
      </c>
      <c r="F115" t="n">
        <v>0</v>
      </c>
      <c r="G115" t="n">
        <v>0</v>
      </c>
      <c r="H115" t="n">
        <v>0</v>
      </c>
      <c r="I115" t="n">
        <v>0</v>
      </c>
      <c r="J115" t="n">
        <v>0</v>
      </c>
      <c r="K115" t="n">
        <v>0</v>
      </c>
      <c r="L115" t="n">
        <v>0</v>
      </c>
      <c r="M115" t="n">
        <v>0</v>
      </c>
      <c r="N115" t="n">
        <v>0</v>
      </c>
      <c r="O115" t="n">
        <v>0</v>
      </c>
      <c r="P115" t="n">
        <v>0</v>
      </c>
      <c r="Q115" t="n">
        <v>0</v>
      </c>
      <c r="R115" t="n">
        <v>0</v>
      </c>
      <c r="S115" t="n">
        <v>0</v>
      </c>
      <c r="T115" t="n">
        <v>0</v>
      </c>
      <c r="U115" t="n">
        <v>0</v>
      </c>
      <c r="V115" t="n">
        <v>0</v>
      </c>
      <c r="W115" t="n">
        <v>0</v>
      </c>
      <c r="X115" t="n">
        <v>0</v>
      </c>
      <c r="Y115" t="n">
        <v>0</v>
      </c>
      <c r="Z115" t="n">
        <v>1</v>
      </c>
      <c r="AA115" t="n">
        <v>0</v>
      </c>
      <c r="AB115" t="n">
        <v>0</v>
      </c>
      <c r="AC115" t="n">
        <v>0</v>
      </c>
      <c r="AD115" t="n">
        <v>1</v>
      </c>
      <c r="AE115" t="n">
        <v>0</v>
      </c>
      <c r="AF115" t="n">
        <v>1</v>
      </c>
      <c r="AG115" t="n">
        <v>1</v>
      </c>
      <c r="AH115" t="n">
        <v>0</v>
      </c>
    </row>
    <row r="116">
      <c r="B116" s="41" t="inlineStr">
        <is>
          <t>Connexes plaquettes déchets</t>
        </is>
      </c>
      <c r="C116" t="n">
        <v>0</v>
      </c>
      <c r="D116" t="n">
        <v>0</v>
      </c>
      <c r="E116" t="n">
        <v>0</v>
      </c>
      <c r="F116" t="n">
        <v>0</v>
      </c>
      <c r="G116" t="n">
        <v>0</v>
      </c>
      <c r="H116" t="n">
        <v>0</v>
      </c>
      <c r="I116" t="n">
        <v>0</v>
      </c>
      <c r="J116" t="n">
        <v>0</v>
      </c>
      <c r="K116" t="n">
        <v>0</v>
      </c>
      <c r="L116" t="n">
        <v>0</v>
      </c>
      <c r="M116" t="n">
        <v>0</v>
      </c>
      <c r="N116" t="n">
        <v>0</v>
      </c>
      <c r="O116" t="n">
        <v>1</v>
      </c>
      <c r="P116" t="n">
        <v>0</v>
      </c>
      <c r="Q116" t="n">
        <v>0</v>
      </c>
      <c r="R116" t="n">
        <v>1</v>
      </c>
      <c r="S116" t="n">
        <v>0</v>
      </c>
      <c r="T116" t="n">
        <v>1</v>
      </c>
      <c r="U116" t="n">
        <v>1</v>
      </c>
      <c r="V116" t="n">
        <v>1</v>
      </c>
      <c r="W116" t="n">
        <v>1</v>
      </c>
      <c r="X116" t="n">
        <v>1</v>
      </c>
      <c r="Y116" t="n">
        <v>1</v>
      </c>
      <c r="Z116" t="n">
        <v>1</v>
      </c>
      <c r="AA116" t="n">
        <v>0</v>
      </c>
      <c r="AB116" t="n">
        <v>0</v>
      </c>
      <c r="AC116" t="n">
        <v>0</v>
      </c>
      <c r="AD116" t="n">
        <v>1</v>
      </c>
      <c r="AE116" t="n">
        <v>1</v>
      </c>
      <c r="AF116" t="n">
        <v>1</v>
      </c>
      <c r="AG116" t="n">
        <v>1</v>
      </c>
      <c r="AH116" t="n">
        <v>0</v>
      </c>
    </row>
    <row r="117" hidden="1">
      <c r="B117" s="42" t="inlineStr">
        <is>
          <t>Connexes</t>
        </is>
      </c>
      <c r="C117" t="n">
        <v>0</v>
      </c>
      <c r="D117" t="n">
        <v>0</v>
      </c>
      <c r="E117" t="n">
        <v>0</v>
      </c>
      <c r="F117" t="n">
        <v>0</v>
      </c>
      <c r="G117" t="n">
        <v>0</v>
      </c>
      <c r="H117" t="n">
        <v>0</v>
      </c>
      <c r="I117" t="n">
        <v>0</v>
      </c>
      <c r="J117" t="n">
        <v>0</v>
      </c>
      <c r="K117" t="n">
        <v>0</v>
      </c>
      <c r="L117" t="n">
        <v>0</v>
      </c>
      <c r="M117" t="n">
        <v>0</v>
      </c>
      <c r="N117" t="n">
        <v>0</v>
      </c>
      <c r="O117" t="n">
        <v>1</v>
      </c>
      <c r="P117" t="n">
        <v>0</v>
      </c>
      <c r="Q117" t="n">
        <v>0</v>
      </c>
      <c r="R117" t="n">
        <v>1</v>
      </c>
      <c r="S117" t="n">
        <v>0</v>
      </c>
      <c r="T117" t="n">
        <v>1</v>
      </c>
      <c r="U117" t="n">
        <v>1</v>
      </c>
      <c r="V117" t="n">
        <v>1</v>
      </c>
      <c r="W117" t="n">
        <v>1</v>
      </c>
      <c r="X117" t="n">
        <v>1</v>
      </c>
      <c r="Y117" t="n">
        <v>1</v>
      </c>
      <c r="Z117" t="n">
        <v>1</v>
      </c>
      <c r="AA117" t="n">
        <v>0</v>
      </c>
      <c r="AB117" t="n">
        <v>0</v>
      </c>
      <c r="AC117" t="n">
        <v>0</v>
      </c>
      <c r="AD117" t="n">
        <v>1</v>
      </c>
      <c r="AE117" t="n">
        <v>1</v>
      </c>
      <c r="AF117" t="n">
        <v>1</v>
      </c>
      <c r="AG117" t="n">
        <v>1</v>
      </c>
      <c r="AH117" t="n">
        <v>0</v>
      </c>
    </row>
    <row r="118" hidden="1">
      <c r="B118" s="43" t="inlineStr">
        <is>
          <t>Ecorces</t>
        </is>
      </c>
      <c r="C118" t="n">
        <v>0</v>
      </c>
      <c r="D118" t="n">
        <v>0</v>
      </c>
      <c r="E118" t="n">
        <v>0</v>
      </c>
      <c r="F118" t="n">
        <v>0</v>
      </c>
      <c r="G118" t="n">
        <v>0</v>
      </c>
      <c r="H118" t="n">
        <v>0</v>
      </c>
      <c r="I118" t="n">
        <v>0</v>
      </c>
      <c r="J118" t="n">
        <v>0</v>
      </c>
      <c r="K118" t="n">
        <v>0</v>
      </c>
      <c r="L118" t="n">
        <v>0</v>
      </c>
      <c r="M118" t="n">
        <v>0</v>
      </c>
      <c r="N118" t="n">
        <v>0</v>
      </c>
      <c r="O118" t="n">
        <v>0</v>
      </c>
      <c r="P118" t="n">
        <v>0</v>
      </c>
      <c r="Q118" t="n">
        <v>0</v>
      </c>
      <c r="R118" t="n">
        <v>0</v>
      </c>
      <c r="S118" t="n">
        <v>0</v>
      </c>
      <c r="T118" t="n">
        <v>0</v>
      </c>
      <c r="U118" t="n">
        <v>1</v>
      </c>
      <c r="V118" t="n">
        <v>0</v>
      </c>
      <c r="W118" t="n">
        <v>1</v>
      </c>
      <c r="X118" t="n">
        <v>1</v>
      </c>
      <c r="Y118" t="n">
        <v>1</v>
      </c>
      <c r="Z118" t="n">
        <v>1</v>
      </c>
      <c r="AA118" t="n">
        <v>0</v>
      </c>
      <c r="AB118" t="n">
        <v>0</v>
      </c>
      <c r="AC118" t="n">
        <v>0</v>
      </c>
      <c r="AD118" t="n">
        <v>1</v>
      </c>
      <c r="AE118" t="n">
        <v>1</v>
      </c>
      <c r="AF118" t="n">
        <v>1</v>
      </c>
      <c r="AG118" t="n">
        <v>1</v>
      </c>
      <c r="AH118" t="n">
        <v>0</v>
      </c>
    </row>
    <row r="119" hidden="1" outlineLevel="3">
      <c r="B119" s="44" t="inlineStr">
        <is>
          <t>Ecorces F</t>
        </is>
      </c>
      <c r="C119" t="n">
        <v>0</v>
      </c>
      <c r="D119" t="n">
        <v>0</v>
      </c>
      <c r="E119" t="n">
        <v>0</v>
      </c>
      <c r="F119" t="n">
        <v>0</v>
      </c>
      <c r="G119" t="n">
        <v>0</v>
      </c>
      <c r="H119" t="n">
        <v>0</v>
      </c>
      <c r="I119" t="n">
        <v>0</v>
      </c>
      <c r="J119" t="n">
        <v>0</v>
      </c>
      <c r="K119" t="n">
        <v>0</v>
      </c>
      <c r="L119" t="n">
        <v>0</v>
      </c>
      <c r="M119" t="n">
        <v>0</v>
      </c>
      <c r="N119" t="n">
        <v>0</v>
      </c>
      <c r="O119" t="n">
        <v>0</v>
      </c>
      <c r="P119" t="n">
        <v>0</v>
      </c>
      <c r="Q119" t="n">
        <v>0</v>
      </c>
      <c r="R119" t="n">
        <v>0</v>
      </c>
      <c r="S119" t="n">
        <v>0</v>
      </c>
      <c r="T119" t="n">
        <v>0</v>
      </c>
      <c r="U119" t="n">
        <v>1</v>
      </c>
      <c r="V119" t="n">
        <v>0</v>
      </c>
      <c r="W119" t="n">
        <v>1</v>
      </c>
      <c r="X119" t="n">
        <v>1</v>
      </c>
      <c r="Y119" t="n">
        <v>1</v>
      </c>
      <c r="Z119" t="n">
        <v>1</v>
      </c>
      <c r="AA119" t="n">
        <v>0</v>
      </c>
      <c r="AB119" t="n">
        <v>0</v>
      </c>
      <c r="AC119" t="n">
        <v>0</v>
      </c>
      <c r="AD119" t="n">
        <v>1</v>
      </c>
      <c r="AE119" t="n">
        <v>1</v>
      </c>
      <c r="AF119" t="n">
        <v>1</v>
      </c>
      <c r="AG119" t="n">
        <v>1</v>
      </c>
      <c r="AH119" t="n">
        <v>0</v>
      </c>
    </row>
    <row r="120" hidden="1" outlineLevel="3">
      <c r="B120" s="44" t="inlineStr">
        <is>
          <t>Ecorces R</t>
        </is>
      </c>
      <c r="C120" t="n">
        <v>0</v>
      </c>
      <c r="D120" t="n">
        <v>0</v>
      </c>
      <c r="E120" t="n">
        <v>0</v>
      </c>
      <c r="F120" t="n">
        <v>0</v>
      </c>
      <c r="G120" t="n">
        <v>0</v>
      </c>
      <c r="H120" t="n">
        <v>0</v>
      </c>
      <c r="I120" t="n">
        <v>0</v>
      </c>
      <c r="J120" t="n">
        <v>0</v>
      </c>
      <c r="K120" t="n">
        <v>0</v>
      </c>
      <c r="L120" t="n">
        <v>0</v>
      </c>
      <c r="M120" t="n">
        <v>0</v>
      </c>
      <c r="N120" t="n">
        <v>0</v>
      </c>
      <c r="O120" t="n">
        <v>0</v>
      </c>
      <c r="P120" t="n">
        <v>0</v>
      </c>
      <c r="Q120" t="n">
        <v>0</v>
      </c>
      <c r="R120" t="n">
        <v>0</v>
      </c>
      <c r="S120" t="n">
        <v>0</v>
      </c>
      <c r="T120" t="n">
        <v>0</v>
      </c>
      <c r="U120" t="n">
        <v>1</v>
      </c>
      <c r="V120" t="n">
        <v>0</v>
      </c>
      <c r="W120" t="n">
        <v>1</v>
      </c>
      <c r="X120" t="n">
        <v>1</v>
      </c>
      <c r="Y120" t="n">
        <v>1</v>
      </c>
      <c r="Z120" t="n">
        <v>1</v>
      </c>
      <c r="AA120" t="n">
        <v>0</v>
      </c>
      <c r="AB120" t="n">
        <v>0</v>
      </c>
      <c r="AC120" t="n">
        <v>0</v>
      </c>
      <c r="AD120" t="n">
        <v>1</v>
      </c>
      <c r="AE120" t="n">
        <v>1</v>
      </c>
      <c r="AF120" t="n">
        <v>1</v>
      </c>
      <c r="AG120" t="n">
        <v>1</v>
      </c>
      <c r="AH120" t="n">
        <v>0</v>
      </c>
    </row>
    <row r="121" hidden="1">
      <c r="B121" s="43" t="inlineStr">
        <is>
          <t>Connexes hors écorces</t>
        </is>
      </c>
      <c r="C121" t="n">
        <v>0</v>
      </c>
      <c r="D121" t="n">
        <v>0</v>
      </c>
      <c r="E121" t="n">
        <v>0</v>
      </c>
      <c r="F121" t="n">
        <v>0</v>
      </c>
      <c r="G121" t="n">
        <v>0</v>
      </c>
      <c r="H121" t="n">
        <v>0</v>
      </c>
      <c r="I121" t="n">
        <v>0</v>
      </c>
      <c r="J121" t="n">
        <v>0</v>
      </c>
      <c r="K121" t="n">
        <v>0</v>
      </c>
      <c r="L121" t="n">
        <v>0</v>
      </c>
      <c r="M121" t="n">
        <v>0</v>
      </c>
      <c r="N121" t="n">
        <v>0</v>
      </c>
      <c r="O121" t="n">
        <v>1</v>
      </c>
      <c r="P121" t="n">
        <v>0</v>
      </c>
      <c r="Q121" t="n">
        <v>0</v>
      </c>
      <c r="R121" t="n">
        <v>1</v>
      </c>
      <c r="S121" t="n">
        <v>0</v>
      </c>
      <c r="T121" t="n">
        <v>0</v>
      </c>
      <c r="U121" t="n">
        <v>1</v>
      </c>
      <c r="V121" t="n">
        <v>1</v>
      </c>
      <c r="W121" t="n">
        <v>1</v>
      </c>
      <c r="X121" t="n">
        <v>1</v>
      </c>
      <c r="Y121" t="n">
        <v>1</v>
      </c>
      <c r="Z121" t="n">
        <v>1</v>
      </c>
      <c r="AA121" t="n">
        <v>0</v>
      </c>
      <c r="AB121" t="n">
        <v>0</v>
      </c>
      <c r="AC121" t="n">
        <v>0</v>
      </c>
      <c r="AD121" t="n">
        <v>1</v>
      </c>
      <c r="AE121" t="n">
        <v>1</v>
      </c>
      <c r="AF121" t="n">
        <v>1</v>
      </c>
      <c r="AG121" t="n">
        <v>1</v>
      </c>
      <c r="AH121" t="n">
        <v>0</v>
      </c>
    </row>
    <row r="122" hidden="1" outlineLevel="1">
      <c r="B122" s="44" t="inlineStr">
        <is>
          <t>Sciures</t>
        </is>
      </c>
      <c r="C122" t="n">
        <v>0</v>
      </c>
      <c r="D122" t="n">
        <v>0</v>
      </c>
      <c r="E122" t="n">
        <v>0</v>
      </c>
      <c r="F122" t="n">
        <v>0</v>
      </c>
      <c r="G122" t="n">
        <v>0</v>
      </c>
      <c r="H122" t="n">
        <v>0</v>
      </c>
      <c r="I122" t="n">
        <v>0</v>
      </c>
      <c r="J122" t="n">
        <v>0</v>
      </c>
      <c r="K122" t="n">
        <v>0</v>
      </c>
      <c r="L122" t="n">
        <v>0</v>
      </c>
      <c r="M122" t="n">
        <v>0</v>
      </c>
      <c r="N122" t="n">
        <v>0</v>
      </c>
      <c r="O122" t="n">
        <v>1</v>
      </c>
      <c r="P122" t="n">
        <v>0</v>
      </c>
      <c r="Q122" t="n">
        <v>0</v>
      </c>
      <c r="R122" t="n">
        <v>1</v>
      </c>
      <c r="S122" t="n">
        <v>0</v>
      </c>
      <c r="T122" t="n">
        <v>0</v>
      </c>
      <c r="U122" t="n">
        <v>0</v>
      </c>
      <c r="V122" t="n">
        <v>0</v>
      </c>
      <c r="W122" t="n">
        <v>0</v>
      </c>
      <c r="X122" t="n">
        <v>0</v>
      </c>
      <c r="Y122" t="n">
        <v>0</v>
      </c>
      <c r="Z122" t="n">
        <v>1</v>
      </c>
      <c r="AA122" t="n">
        <v>0</v>
      </c>
      <c r="AB122" t="n">
        <v>0</v>
      </c>
      <c r="AC122" t="n">
        <v>0</v>
      </c>
      <c r="AD122" t="n">
        <v>1</v>
      </c>
      <c r="AE122" t="n">
        <v>1</v>
      </c>
      <c r="AF122" t="n">
        <v>1</v>
      </c>
      <c r="AG122" t="n">
        <v>1</v>
      </c>
      <c r="AH122" t="n">
        <v>0</v>
      </c>
    </row>
    <row r="123" hidden="1" outlineLevel="4">
      <c r="B123" s="45" t="inlineStr">
        <is>
          <t>Sciures F</t>
        </is>
      </c>
      <c r="C123" t="n">
        <v>0</v>
      </c>
      <c r="D123" t="n">
        <v>0</v>
      </c>
      <c r="E123" t="n">
        <v>0</v>
      </c>
      <c r="F123" t="n">
        <v>0</v>
      </c>
      <c r="G123" t="n">
        <v>0</v>
      </c>
      <c r="H123" t="n">
        <v>0</v>
      </c>
      <c r="I123" t="n">
        <v>0</v>
      </c>
      <c r="J123" t="n">
        <v>0</v>
      </c>
      <c r="K123" t="n">
        <v>0</v>
      </c>
      <c r="L123" t="n">
        <v>0</v>
      </c>
      <c r="M123" t="n">
        <v>0</v>
      </c>
      <c r="N123" t="n">
        <v>0</v>
      </c>
      <c r="O123" t="n">
        <v>1</v>
      </c>
      <c r="P123" t="n">
        <v>0</v>
      </c>
      <c r="Q123" t="n">
        <v>0</v>
      </c>
      <c r="R123" t="n">
        <v>1</v>
      </c>
      <c r="S123" t="n">
        <v>0</v>
      </c>
      <c r="T123" t="n">
        <v>0</v>
      </c>
      <c r="U123" t="n">
        <v>0</v>
      </c>
      <c r="V123" t="n">
        <v>0</v>
      </c>
      <c r="W123" t="n">
        <v>0</v>
      </c>
      <c r="X123" t="n">
        <v>0</v>
      </c>
      <c r="Y123" t="n">
        <v>0</v>
      </c>
      <c r="Z123" t="n">
        <v>1</v>
      </c>
      <c r="AA123" t="n">
        <v>0</v>
      </c>
      <c r="AB123" t="n">
        <v>0</v>
      </c>
      <c r="AC123" t="n">
        <v>0</v>
      </c>
      <c r="AD123" t="n">
        <v>1</v>
      </c>
      <c r="AE123" t="n">
        <v>1</v>
      </c>
      <c r="AF123" t="n">
        <v>1</v>
      </c>
      <c r="AG123" t="n">
        <v>1</v>
      </c>
      <c r="AH123" t="n">
        <v>0</v>
      </c>
    </row>
    <row r="124" hidden="1" outlineLevel="4">
      <c r="B124" s="45" t="inlineStr">
        <is>
          <t>Sciures R</t>
        </is>
      </c>
      <c r="C124" t="n">
        <v>0</v>
      </c>
      <c r="D124" t="n">
        <v>0</v>
      </c>
      <c r="E124" t="n">
        <v>0</v>
      </c>
      <c r="F124" t="n">
        <v>0</v>
      </c>
      <c r="G124" t="n">
        <v>0</v>
      </c>
      <c r="H124" t="n">
        <v>0</v>
      </c>
      <c r="I124" t="n">
        <v>0</v>
      </c>
      <c r="J124" t="n">
        <v>0</v>
      </c>
      <c r="K124" t="n">
        <v>0</v>
      </c>
      <c r="L124" t="n">
        <v>0</v>
      </c>
      <c r="M124" t="n">
        <v>0</v>
      </c>
      <c r="N124" t="n">
        <v>0</v>
      </c>
      <c r="O124" t="n">
        <v>1</v>
      </c>
      <c r="P124" t="n">
        <v>0</v>
      </c>
      <c r="Q124" t="n">
        <v>0</v>
      </c>
      <c r="R124" t="n">
        <v>1</v>
      </c>
      <c r="S124" t="n">
        <v>0</v>
      </c>
      <c r="T124" t="n">
        <v>0</v>
      </c>
      <c r="U124" t="n">
        <v>0</v>
      </c>
      <c r="V124" t="n">
        <v>0</v>
      </c>
      <c r="W124" t="n">
        <v>0</v>
      </c>
      <c r="X124" t="n">
        <v>0</v>
      </c>
      <c r="Y124" t="n">
        <v>0</v>
      </c>
      <c r="Z124" t="n">
        <v>1</v>
      </c>
      <c r="AA124" t="n">
        <v>0</v>
      </c>
      <c r="AB124" t="n">
        <v>0</v>
      </c>
      <c r="AC124" t="n">
        <v>0</v>
      </c>
      <c r="AD124" t="n">
        <v>1</v>
      </c>
      <c r="AE124" t="n">
        <v>1</v>
      </c>
      <c r="AF124" t="n">
        <v>1</v>
      </c>
      <c r="AG124" t="n">
        <v>1</v>
      </c>
      <c r="AH124" t="n">
        <v>0</v>
      </c>
    </row>
    <row r="125" hidden="1" outlineLevel="1">
      <c r="B125" s="44" t="inlineStr">
        <is>
          <t>Plaquettes de scierie</t>
        </is>
      </c>
      <c r="C125" t="n">
        <v>0</v>
      </c>
      <c r="D125" t="n">
        <v>0</v>
      </c>
      <c r="E125" t="n">
        <v>0</v>
      </c>
      <c r="F125" t="n">
        <v>0</v>
      </c>
      <c r="G125" t="n">
        <v>0</v>
      </c>
      <c r="H125" t="n">
        <v>0</v>
      </c>
      <c r="I125" t="n">
        <v>0</v>
      </c>
      <c r="J125" t="n">
        <v>0</v>
      </c>
      <c r="K125" t="n">
        <v>0</v>
      </c>
      <c r="L125" t="n">
        <v>0</v>
      </c>
      <c r="M125" t="n">
        <v>0</v>
      </c>
      <c r="N125" t="n">
        <v>0</v>
      </c>
      <c r="O125" t="n">
        <v>0</v>
      </c>
      <c r="P125" t="n">
        <v>0</v>
      </c>
      <c r="Q125" t="n">
        <v>0</v>
      </c>
      <c r="R125" t="n">
        <v>1</v>
      </c>
      <c r="S125" t="n">
        <v>0</v>
      </c>
      <c r="T125" t="n">
        <v>0</v>
      </c>
      <c r="U125" t="n">
        <v>1</v>
      </c>
      <c r="V125" t="n">
        <v>1</v>
      </c>
      <c r="W125" t="n">
        <v>1</v>
      </c>
      <c r="X125" t="n">
        <v>1</v>
      </c>
      <c r="Y125" t="n">
        <v>1</v>
      </c>
      <c r="Z125" t="n">
        <v>1</v>
      </c>
      <c r="AA125" t="n">
        <v>0</v>
      </c>
      <c r="AB125" t="n">
        <v>0</v>
      </c>
      <c r="AC125" t="n">
        <v>0</v>
      </c>
      <c r="AD125" t="n">
        <v>1</v>
      </c>
      <c r="AE125" t="n">
        <v>1</v>
      </c>
      <c r="AF125" t="n">
        <v>1</v>
      </c>
      <c r="AG125" t="n">
        <v>1</v>
      </c>
      <c r="AH125" t="n">
        <v>0</v>
      </c>
    </row>
    <row r="126" hidden="1" outlineLevel="4">
      <c r="B126" s="45" t="inlineStr">
        <is>
          <t>Plaquettes de scierie F</t>
        </is>
      </c>
      <c r="C126" t="n">
        <v>0</v>
      </c>
      <c r="D126" t="n">
        <v>0</v>
      </c>
      <c r="E126" t="n">
        <v>0</v>
      </c>
      <c r="F126" t="n">
        <v>0</v>
      </c>
      <c r="G126" t="n">
        <v>0</v>
      </c>
      <c r="H126" t="n">
        <v>0</v>
      </c>
      <c r="I126" t="n">
        <v>0</v>
      </c>
      <c r="J126" t="n">
        <v>0</v>
      </c>
      <c r="K126" t="n">
        <v>0</v>
      </c>
      <c r="L126" t="n">
        <v>0</v>
      </c>
      <c r="M126" t="n">
        <v>0</v>
      </c>
      <c r="N126" t="n">
        <v>0</v>
      </c>
      <c r="O126" t="n">
        <v>0</v>
      </c>
      <c r="P126" t="n">
        <v>0</v>
      </c>
      <c r="Q126" t="n">
        <v>0</v>
      </c>
      <c r="R126" t="n">
        <v>1</v>
      </c>
      <c r="S126" t="n">
        <v>0</v>
      </c>
      <c r="T126" t="n">
        <v>0</v>
      </c>
      <c r="U126" t="n">
        <v>1</v>
      </c>
      <c r="V126" t="n">
        <v>1</v>
      </c>
      <c r="W126" t="n">
        <v>1</v>
      </c>
      <c r="X126" t="n">
        <v>1</v>
      </c>
      <c r="Y126" t="n">
        <v>1</v>
      </c>
      <c r="Z126" t="n">
        <v>1</v>
      </c>
      <c r="AA126" t="n">
        <v>0</v>
      </c>
      <c r="AB126" t="n">
        <v>0</v>
      </c>
      <c r="AC126" t="n">
        <v>0</v>
      </c>
      <c r="AD126" t="n">
        <v>1</v>
      </c>
      <c r="AE126" t="n">
        <v>1</v>
      </c>
      <c r="AF126" t="n">
        <v>1</v>
      </c>
      <c r="AG126" t="n">
        <v>1</v>
      </c>
      <c r="AH126" t="n">
        <v>0</v>
      </c>
    </row>
    <row r="127" hidden="1" outlineLevel="4">
      <c r="B127" s="45" t="inlineStr">
        <is>
          <t>Plaquettes de scierie R</t>
        </is>
      </c>
      <c r="C127" t="n">
        <v>0</v>
      </c>
      <c r="D127" t="n">
        <v>0</v>
      </c>
      <c r="E127" t="n">
        <v>0</v>
      </c>
      <c r="F127" t="n">
        <v>0</v>
      </c>
      <c r="G127" t="n">
        <v>0</v>
      </c>
      <c r="H127" t="n">
        <v>0</v>
      </c>
      <c r="I127" t="n">
        <v>0</v>
      </c>
      <c r="J127" t="n">
        <v>0</v>
      </c>
      <c r="K127" t="n">
        <v>0</v>
      </c>
      <c r="L127" t="n">
        <v>0</v>
      </c>
      <c r="M127" t="n">
        <v>0</v>
      </c>
      <c r="N127" t="n">
        <v>0</v>
      </c>
      <c r="O127" t="n">
        <v>0</v>
      </c>
      <c r="P127" t="n">
        <v>0</v>
      </c>
      <c r="Q127" t="n">
        <v>0</v>
      </c>
      <c r="R127" t="n">
        <v>1</v>
      </c>
      <c r="S127" t="n">
        <v>0</v>
      </c>
      <c r="T127" t="n">
        <v>0</v>
      </c>
      <c r="U127" t="n">
        <v>1</v>
      </c>
      <c r="V127" t="n">
        <v>1</v>
      </c>
      <c r="W127" t="n">
        <v>1</v>
      </c>
      <c r="X127" t="n">
        <v>1</v>
      </c>
      <c r="Y127" t="n">
        <v>1</v>
      </c>
      <c r="Z127" t="n">
        <v>1</v>
      </c>
      <c r="AA127" t="n">
        <v>0</v>
      </c>
      <c r="AB127" t="n">
        <v>0</v>
      </c>
      <c r="AC127" t="n">
        <v>0</v>
      </c>
      <c r="AD127" t="n">
        <v>1</v>
      </c>
      <c r="AE127" t="n">
        <v>1</v>
      </c>
      <c r="AF127" t="n">
        <v>1</v>
      </c>
      <c r="AG127" t="n">
        <v>1</v>
      </c>
      <c r="AH127" t="n">
        <v>0</v>
      </c>
    </row>
    <row r="128" hidden="1" outlineLevel="1">
      <c r="B128" s="42" t="inlineStr">
        <is>
          <t>Plaquettes forestières</t>
        </is>
      </c>
      <c r="C128" t="n">
        <v>0</v>
      </c>
      <c r="D128" t="n">
        <v>0</v>
      </c>
      <c r="E128" t="n">
        <v>0</v>
      </c>
      <c r="F128" t="n">
        <v>0</v>
      </c>
      <c r="G128" t="n">
        <v>0</v>
      </c>
      <c r="H128" t="n">
        <v>0</v>
      </c>
      <c r="I128" t="n">
        <v>0</v>
      </c>
      <c r="J128" t="n">
        <v>0</v>
      </c>
      <c r="K128" t="n">
        <v>0</v>
      </c>
      <c r="L128" t="n">
        <v>0</v>
      </c>
      <c r="M128" t="n">
        <v>0</v>
      </c>
      <c r="N128" t="n">
        <v>0</v>
      </c>
      <c r="O128" t="n">
        <v>0</v>
      </c>
      <c r="P128" t="n">
        <v>0</v>
      </c>
      <c r="Q128" t="n">
        <v>0</v>
      </c>
      <c r="R128" t="n">
        <v>1</v>
      </c>
      <c r="S128" t="n">
        <v>0</v>
      </c>
      <c r="T128" t="n">
        <v>0</v>
      </c>
      <c r="U128" t="n">
        <v>1</v>
      </c>
      <c r="V128" t="n">
        <v>1</v>
      </c>
      <c r="W128" t="n">
        <v>1</v>
      </c>
      <c r="X128" t="n">
        <v>1</v>
      </c>
      <c r="Y128" t="n">
        <v>1</v>
      </c>
      <c r="Z128" t="n">
        <v>0</v>
      </c>
      <c r="AA128" t="n">
        <v>0</v>
      </c>
      <c r="AB128" t="n">
        <v>0</v>
      </c>
      <c r="AC128" t="n">
        <v>0</v>
      </c>
      <c r="AD128" t="n">
        <v>1</v>
      </c>
      <c r="AE128" t="n">
        <v>1</v>
      </c>
      <c r="AF128" t="n">
        <v>1</v>
      </c>
      <c r="AG128" t="n">
        <v>1</v>
      </c>
      <c r="AH128" t="n">
        <v>0</v>
      </c>
    </row>
    <row r="129" hidden="1" outlineLevel="1">
      <c r="B129" s="42" t="inlineStr">
        <is>
          <t>Déchets bois</t>
        </is>
      </c>
      <c r="C129" t="n">
        <v>0</v>
      </c>
      <c r="D129" t="n">
        <v>0</v>
      </c>
      <c r="E129" t="n">
        <v>0</v>
      </c>
      <c r="F129" t="n">
        <v>0</v>
      </c>
      <c r="G129" t="n">
        <v>0</v>
      </c>
      <c r="H129" t="n">
        <v>0</v>
      </c>
      <c r="I129" t="n">
        <v>0</v>
      </c>
      <c r="J129" t="n">
        <v>0</v>
      </c>
      <c r="K129" t="n">
        <v>0</v>
      </c>
      <c r="L129" t="n">
        <v>0</v>
      </c>
      <c r="M129" t="n">
        <v>0</v>
      </c>
      <c r="N129" t="n">
        <v>0</v>
      </c>
      <c r="O129" t="n">
        <v>0</v>
      </c>
      <c r="P129" t="n">
        <v>0</v>
      </c>
      <c r="Q129" t="n">
        <v>0</v>
      </c>
      <c r="R129" t="n">
        <v>1</v>
      </c>
      <c r="S129" t="n">
        <v>0</v>
      </c>
      <c r="T129" t="n">
        <v>1</v>
      </c>
      <c r="U129" t="n">
        <v>1</v>
      </c>
      <c r="V129" t="n">
        <v>0</v>
      </c>
      <c r="W129" t="n">
        <v>1</v>
      </c>
      <c r="X129" t="n">
        <v>1</v>
      </c>
      <c r="Y129" t="n">
        <v>1</v>
      </c>
      <c r="Z129" t="n">
        <v>0</v>
      </c>
      <c r="AA129" t="n">
        <v>0</v>
      </c>
      <c r="AB129" t="n">
        <v>0</v>
      </c>
      <c r="AC129" t="n">
        <v>0</v>
      </c>
      <c r="AD129" t="n">
        <v>1</v>
      </c>
      <c r="AE129" t="n">
        <v>1</v>
      </c>
      <c r="AF129" t="n">
        <v>1</v>
      </c>
      <c r="AG129" t="n">
        <v>1</v>
      </c>
      <c r="AH129" t="n">
        <v>0</v>
      </c>
    </row>
    <row r="130" hidden="1">
      <c r="B130" s="41" t="inlineStr">
        <is>
          <t>Granulés</t>
        </is>
      </c>
      <c r="C130" t="n">
        <v>0</v>
      </c>
      <c r="D130" t="n">
        <v>0</v>
      </c>
      <c r="E130" t="n">
        <v>0</v>
      </c>
      <c r="F130" t="n">
        <v>0</v>
      </c>
      <c r="G130" t="n">
        <v>0</v>
      </c>
      <c r="H130" t="n">
        <v>0</v>
      </c>
      <c r="I130" t="n">
        <v>0</v>
      </c>
      <c r="J130" t="n">
        <v>0</v>
      </c>
      <c r="K130" t="n">
        <v>0</v>
      </c>
      <c r="L130" t="n">
        <v>0</v>
      </c>
      <c r="M130" t="n">
        <v>0</v>
      </c>
      <c r="N130" t="n">
        <v>0</v>
      </c>
      <c r="O130" t="n">
        <v>0</v>
      </c>
      <c r="P130" t="n">
        <v>0</v>
      </c>
      <c r="Q130" t="n">
        <v>0</v>
      </c>
      <c r="R130" t="n">
        <v>0</v>
      </c>
      <c r="S130" t="n">
        <v>0</v>
      </c>
      <c r="T130" t="n">
        <v>0</v>
      </c>
      <c r="U130" t="n">
        <v>1</v>
      </c>
      <c r="V130" t="n">
        <v>1</v>
      </c>
      <c r="W130" t="n">
        <v>1</v>
      </c>
      <c r="X130" t="n">
        <v>0</v>
      </c>
      <c r="Y130" t="n">
        <v>1</v>
      </c>
      <c r="Z130" t="n">
        <v>0</v>
      </c>
      <c r="AA130" t="n">
        <v>0</v>
      </c>
      <c r="AB130" t="n">
        <v>0</v>
      </c>
      <c r="AC130" t="n">
        <v>0</v>
      </c>
      <c r="AD130" t="n">
        <v>1</v>
      </c>
      <c r="AE130" t="n">
        <v>1</v>
      </c>
      <c r="AF130" t="n">
        <v>1</v>
      </c>
      <c r="AG130" t="n">
        <v>1</v>
      </c>
      <c r="AH130" t="n">
        <v>0</v>
      </c>
    </row>
    <row r="131" hidden="1">
      <c r="B131" s="41" t="inlineStr">
        <is>
          <t>Palettes et emballages</t>
        </is>
      </c>
      <c r="C131" t="n">
        <v>0</v>
      </c>
      <c r="D131" t="n">
        <v>0</v>
      </c>
      <c r="E131" t="n">
        <v>0</v>
      </c>
      <c r="F131" t="n">
        <v>0</v>
      </c>
      <c r="G131" t="n">
        <v>0</v>
      </c>
      <c r="H131" t="n">
        <v>0</v>
      </c>
      <c r="I131" t="n">
        <v>0</v>
      </c>
      <c r="J131" t="n">
        <v>0</v>
      </c>
      <c r="K131" t="n">
        <v>0</v>
      </c>
      <c r="L131" t="n">
        <v>0</v>
      </c>
      <c r="M131" t="n">
        <v>0</v>
      </c>
      <c r="N131" t="n">
        <v>0</v>
      </c>
      <c r="O131" t="n">
        <v>0</v>
      </c>
      <c r="P131" t="n">
        <v>0</v>
      </c>
      <c r="Q131" t="n">
        <v>0</v>
      </c>
      <c r="R131" t="n">
        <v>0</v>
      </c>
      <c r="S131" t="n">
        <v>0</v>
      </c>
      <c r="T131" t="n">
        <v>0</v>
      </c>
      <c r="U131" t="n">
        <v>0</v>
      </c>
      <c r="V131" t="n">
        <v>0</v>
      </c>
      <c r="W131" t="n">
        <v>0</v>
      </c>
      <c r="X131" t="n">
        <v>0</v>
      </c>
      <c r="Y131" t="n">
        <v>0</v>
      </c>
      <c r="Z131" t="n">
        <v>1</v>
      </c>
      <c r="AA131" t="n">
        <v>0</v>
      </c>
      <c r="AB131" t="n">
        <v>0</v>
      </c>
      <c r="AC131" t="n">
        <v>0</v>
      </c>
      <c r="AD131" t="n">
        <v>1</v>
      </c>
      <c r="AE131" t="n">
        <v>1</v>
      </c>
      <c r="AF131" t="n">
        <v>1</v>
      </c>
      <c r="AG131" t="n">
        <v>1</v>
      </c>
      <c r="AH131" t="n">
        <v>0</v>
      </c>
    </row>
    <row r="132" hidden="1">
      <c r="B132" s="41" t="inlineStr">
        <is>
          <t>Panneaux placages contreplaqués</t>
        </is>
      </c>
      <c r="C132" t="n">
        <v>0</v>
      </c>
      <c r="D132" t="n">
        <v>0</v>
      </c>
      <c r="E132" t="n">
        <v>0</v>
      </c>
      <c r="F132" t="n">
        <v>0</v>
      </c>
      <c r="G132" t="n">
        <v>0</v>
      </c>
      <c r="H132" t="n">
        <v>0</v>
      </c>
      <c r="I132" t="n">
        <v>0</v>
      </c>
      <c r="J132" t="n">
        <v>0</v>
      </c>
      <c r="K132" t="n">
        <v>0</v>
      </c>
      <c r="L132" t="n">
        <v>0</v>
      </c>
      <c r="M132" t="n">
        <v>0</v>
      </c>
      <c r="N132" t="n">
        <v>0</v>
      </c>
      <c r="O132" t="n">
        <v>0</v>
      </c>
      <c r="P132" t="n">
        <v>0</v>
      </c>
      <c r="Q132" t="n">
        <v>1</v>
      </c>
      <c r="R132" t="n">
        <v>0</v>
      </c>
      <c r="S132" t="n">
        <v>0</v>
      </c>
      <c r="T132" t="n">
        <v>0</v>
      </c>
      <c r="U132" t="n">
        <v>0</v>
      </c>
      <c r="V132" t="n">
        <v>0</v>
      </c>
      <c r="W132" t="n">
        <v>0</v>
      </c>
      <c r="X132" t="n">
        <v>0</v>
      </c>
      <c r="Y132" t="n">
        <v>0</v>
      </c>
      <c r="Z132" t="n">
        <v>1</v>
      </c>
      <c r="AA132" t="n">
        <v>0</v>
      </c>
      <c r="AB132" t="n">
        <v>0</v>
      </c>
      <c r="AC132" t="n">
        <v>0</v>
      </c>
      <c r="AD132" t="n">
        <v>1</v>
      </c>
      <c r="AE132" t="n">
        <v>1</v>
      </c>
      <c r="AF132" t="n">
        <v>1</v>
      </c>
      <c r="AG132" t="n">
        <v>1</v>
      </c>
      <c r="AH132" t="n">
        <v>0</v>
      </c>
    </row>
    <row r="133" hidden="1" outlineLevel="1">
      <c r="B133" s="42" t="inlineStr">
        <is>
          <t>Placages</t>
        </is>
      </c>
      <c r="C133" t="n">
        <v>0</v>
      </c>
      <c r="D133" t="n">
        <v>0</v>
      </c>
      <c r="E133" t="n">
        <v>0</v>
      </c>
      <c r="F133" t="n">
        <v>0</v>
      </c>
      <c r="G133" t="n">
        <v>0</v>
      </c>
      <c r="H133" t="n">
        <v>0</v>
      </c>
      <c r="I133" t="n">
        <v>0</v>
      </c>
      <c r="J133" t="n">
        <v>0</v>
      </c>
      <c r="K133" t="n">
        <v>0</v>
      </c>
      <c r="L133" t="n">
        <v>0</v>
      </c>
      <c r="M133" t="n">
        <v>0</v>
      </c>
      <c r="N133" t="n">
        <v>0</v>
      </c>
      <c r="O133" t="n">
        <v>0</v>
      </c>
      <c r="P133" t="n">
        <v>0</v>
      </c>
      <c r="Q133" t="n">
        <v>1</v>
      </c>
      <c r="R133" t="n">
        <v>0</v>
      </c>
      <c r="S133" t="n">
        <v>0</v>
      </c>
      <c r="T133" t="n">
        <v>0</v>
      </c>
      <c r="U133" t="n">
        <v>0</v>
      </c>
      <c r="V133" t="n">
        <v>0</v>
      </c>
      <c r="W133" t="n">
        <v>0</v>
      </c>
      <c r="X133" t="n">
        <v>0</v>
      </c>
      <c r="Y133" t="n">
        <v>0</v>
      </c>
      <c r="Z133" t="n">
        <v>0</v>
      </c>
      <c r="AA133" t="n">
        <v>0</v>
      </c>
      <c r="AB133" t="n">
        <v>0</v>
      </c>
      <c r="AC133" t="n">
        <v>0</v>
      </c>
      <c r="AD133" t="n">
        <v>1</v>
      </c>
      <c r="AE133" t="n">
        <v>1</v>
      </c>
      <c r="AF133" t="n">
        <v>1</v>
      </c>
      <c r="AG133" t="n">
        <v>1</v>
      </c>
      <c r="AH133" t="n">
        <v>0</v>
      </c>
    </row>
    <row r="134" hidden="1" outlineLevel="1">
      <c r="B134" s="42" t="inlineStr">
        <is>
          <t>Contreplaqués</t>
        </is>
      </c>
      <c r="C134" t="n">
        <v>0</v>
      </c>
      <c r="D134" t="n">
        <v>0</v>
      </c>
      <c r="E134" t="n">
        <v>0</v>
      </c>
      <c r="F134" t="n">
        <v>0</v>
      </c>
      <c r="G134" t="n">
        <v>0</v>
      </c>
      <c r="H134" t="n">
        <v>0</v>
      </c>
      <c r="I134" t="n">
        <v>0</v>
      </c>
      <c r="J134" t="n">
        <v>0</v>
      </c>
      <c r="K134" t="n">
        <v>0</v>
      </c>
      <c r="L134" t="n">
        <v>0</v>
      </c>
      <c r="M134" t="n">
        <v>0</v>
      </c>
      <c r="N134" t="n">
        <v>0</v>
      </c>
      <c r="O134" t="n">
        <v>0</v>
      </c>
      <c r="P134" t="n">
        <v>0</v>
      </c>
      <c r="Q134" t="n">
        <v>0</v>
      </c>
      <c r="R134" t="n">
        <v>0</v>
      </c>
      <c r="S134" t="n">
        <v>0</v>
      </c>
      <c r="T134" t="n">
        <v>0</v>
      </c>
      <c r="U134" t="n">
        <v>0</v>
      </c>
      <c r="V134" t="n">
        <v>0</v>
      </c>
      <c r="W134" t="n">
        <v>0</v>
      </c>
      <c r="X134" t="n">
        <v>0</v>
      </c>
      <c r="Y134" t="n">
        <v>0</v>
      </c>
      <c r="Z134" t="n">
        <v>1</v>
      </c>
      <c r="AA134" t="n">
        <v>0</v>
      </c>
      <c r="AB134" t="n">
        <v>0</v>
      </c>
      <c r="AC134" t="n">
        <v>0</v>
      </c>
      <c r="AD134" t="n">
        <v>1</v>
      </c>
      <c r="AE134" t="n">
        <v>1</v>
      </c>
      <c r="AF134" t="n">
        <v>1</v>
      </c>
      <c r="AG134" t="n">
        <v>1</v>
      </c>
      <c r="AH134" t="n">
        <v>0</v>
      </c>
    </row>
    <row r="135" hidden="1" outlineLevel="1">
      <c r="B135" s="42" t="inlineStr">
        <is>
          <t>Panneaux</t>
        </is>
      </c>
      <c r="C135" t="n">
        <v>0</v>
      </c>
      <c r="D135" t="n">
        <v>0</v>
      </c>
      <c r="E135" t="n">
        <v>0</v>
      </c>
      <c r="F135" t="n">
        <v>0</v>
      </c>
      <c r="G135" t="n">
        <v>0</v>
      </c>
      <c r="H135" t="n">
        <v>0</v>
      </c>
      <c r="I135" t="n">
        <v>0</v>
      </c>
      <c r="J135" t="n">
        <v>0</v>
      </c>
      <c r="K135" t="n">
        <v>0</v>
      </c>
      <c r="L135" t="n">
        <v>0</v>
      </c>
      <c r="M135" t="n">
        <v>0</v>
      </c>
      <c r="N135" t="n">
        <v>0</v>
      </c>
      <c r="O135" t="n">
        <v>0</v>
      </c>
      <c r="P135" t="n">
        <v>0</v>
      </c>
      <c r="Q135" t="n">
        <v>0</v>
      </c>
      <c r="R135" t="n">
        <v>0</v>
      </c>
      <c r="S135" t="n">
        <v>0</v>
      </c>
      <c r="T135" t="n">
        <v>0</v>
      </c>
      <c r="U135" t="n">
        <v>0</v>
      </c>
      <c r="V135" t="n">
        <v>0</v>
      </c>
      <c r="W135" t="n">
        <v>0</v>
      </c>
      <c r="X135" t="n">
        <v>0</v>
      </c>
      <c r="Y135" t="n">
        <v>0</v>
      </c>
      <c r="Z135" t="n">
        <v>1</v>
      </c>
      <c r="AA135" t="n">
        <v>0</v>
      </c>
      <c r="AB135" t="n">
        <v>0</v>
      </c>
      <c r="AC135" t="n">
        <v>0</v>
      </c>
      <c r="AD135" t="n">
        <v>1</v>
      </c>
      <c r="AE135" t="n">
        <v>1</v>
      </c>
      <c r="AF135" t="n">
        <v>1</v>
      </c>
      <c r="AG135" t="n">
        <v>1</v>
      </c>
      <c r="AH135" t="n">
        <v>0</v>
      </c>
    </row>
    <row r="136" hidden="1" outlineLevel="2">
      <c r="B136" s="43" t="inlineStr">
        <is>
          <t>Panneaux particules</t>
        </is>
      </c>
      <c r="C136" t="n">
        <v>0</v>
      </c>
      <c r="D136" t="n">
        <v>0</v>
      </c>
      <c r="E136" t="n">
        <v>0</v>
      </c>
      <c r="F136" t="n">
        <v>0</v>
      </c>
      <c r="G136" t="n">
        <v>0</v>
      </c>
      <c r="H136" t="n">
        <v>0</v>
      </c>
      <c r="I136" t="n">
        <v>0</v>
      </c>
      <c r="J136" t="n">
        <v>0</v>
      </c>
      <c r="K136" t="n">
        <v>0</v>
      </c>
      <c r="L136" t="n">
        <v>0</v>
      </c>
      <c r="M136" t="n">
        <v>0</v>
      </c>
      <c r="N136" t="n">
        <v>0</v>
      </c>
      <c r="O136" t="n">
        <v>0</v>
      </c>
      <c r="P136" t="n">
        <v>0</v>
      </c>
      <c r="Q136" t="n">
        <v>0</v>
      </c>
      <c r="R136" t="n">
        <v>0</v>
      </c>
      <c r="S136" t="n">
        <v>0</v>
      </c>
      <c r="T136" t="n">
        <v>0</v>
      </c>
      <c r="U136" t="n">
        <v>0</v>
      </c>
      <c r="V136" t="n">
        <v>0</v>
      </c>
      <c r="W136" t="n">
        <v>0</v>
      </c>
      <c r="X136" t="n">
        <v>0</v>
      </c>
      <c r="Y136" t="n">
        <v>0</v>
      </c>
      <c r="Z136" t="n">
        <v>1</v>
      </c>
      <c r="AA136" t="n">
        <v>0</v>
      </c>
      <c r="AB136" t="n">
        <v>0</v>
      </c>
      <c r="AC136" t="n">
        <v>0</v>
      </c>
      <c r="AD136" t="n">
        <v>1</v>
      </c>
      <c r="AE136" t="n">
        <v>1</v>
      </c>
      <c r="AF136" t="n">
        <v>1</v>
      </c>
      <c r="AG136" t="n">
        <v>1</v>
      </c>
      <c r="AH136" t="n">
        <v>0</v>
      </c>
    </row>
    <row r="137" hidden="1" outlineLevel="2">
      <c r="B137" s="43" t="inlineStr">
        <is>
          <t>Panneaux fibres</t>
        </is>
      </c>
      <c r="C137" t="n">
        <v>0</v>
      </c>
      <c r="D137" t="n">
        <v>0</v>
      </c>
      <c r="E137" t="n">
        <v>0</v>
      </c>
      <c r="F137" t="n">
        <v>0</v>
      </c>
      <c r="G137" t="n">
        <v>0</v>
      </c>
      <c r="H137" t="n">
        <v>0</v>
      </c>
      <c r="I137" t="n">
        <v>0</v>
      </c>
      <c r="J137" t="n">
        <v>0</v>
      </c>
      <c r="K137" t="n">
        <v>0</v>
      </c>
      <c r="L137" t="n">
        <v>0</v>
      </c>
      <c r="M137" t="n">
        <v>0</v>
      </c>
      <c r="N137" t="n">
        <v>0</v>
      </c>
      <c r="O137" t="n">
        <v>0</v>
      </c>
      <c r="P137" t="n">
        <v>0</v>
      </c>
      <c r="Q137" t="n">
        <v>0</v>
      </c>
      <c r="R137" t="n">
        <v>0</v>
      </c>
      <c r="S137" t="n">
        <v>0</v>
      </c>
      <c r="T137" t="n">
        <v>0</v>
      </c>
      <c r="U137" t="n">
        <v>0</v>
      </c>
      <c r="V137" t="n">
        <v>0</v>
      </c>
      <c r="W137" t="n">
        <v>0</v>
      </c>
      <c r="X137" t="n">
        <v>0</v>
      </c>
      <c r="Y137" t="n">
        <v>0</v>
      </c>
      <c r="Z137" t="n">
        <v>1</v>
      </c>
      <c r="AA137" t="n">
        <v>0</v>
      </c>
      <c r="AB137" t="n">
        <v>0</v>
      </c>
      <c r="AC137" t="n">
        <v>0</v>
      </c>
      <c r="AD137" t="n">
        <v>1</v>
      </c>
      <c r="AE137" t="n">
        <v>1</v>
      </c>
      <c r="AF137" t="n">
        <v>1</v>
      </c>
      <c r="AG137" t="n">
        <v>1</v>
      </c>
      <c r="AH137" t="n">
        <v>0</v>
      </c>
    </row>
    <row r="138" hidden="1" outlineLevel="2">
      <c r="B138" s="43" t="inlineStr">
        <is>
          <t>Panneaux MDF</t>
        </is>
      </c>
      <c r="C138" t="n">
        <v>0</v>
      </c>
      <c r="D138" t="n">
        <v>0</v>
      </c>
      <c r="E138" t="n">
        <v>0</v>
      </c>
      <c r="F138" t="n">
        <v>0</v>
      </c>
      <c r="G138" t="n">
        <v>0</v>
      </c>
      <c r="H138" t="n">
        <v>0</v>
      </c>
      <c r="I138" t="n">
        <v>0</v>
      </c>
      <c r="J138" t="n">
        <v>0</v>
      </c>
      <c r="K138" t="n">
        <v>0</v>
      </c>
      <c r="L138" t="n">
        <v>0</v>
      </c>
      <c r="M138" t="n">
        <v>0</v>
      </c>
      <c r="N138" t="n">
        <v>0</v>
      </c>
      <c r="O138" t="n">
        <v>0</v>
      </c>
      <c r="P138" t="n">
        <v>0</v>
      </c>
      <c r="Q138" t="n">
        <v>0</v>
      </c>
      <c r="R138" t="n">
        <v>0</v>
      </c>
      <c r="S138" t="n">
        <v>0</v>
      </c>
      <c r="T138" t="n">
        <v>0</v>
      </c>
      <c r="U138" t="n">
        <v>0</v>
      </c>
      <c r="V138" t="n">
        <v>0</v>
      </c>
      <c r="W138" t="n">
        <v>0</v>
      </c>
      <c r="X138" t="n">
        <v>0</v>
      </c>
      <c r="Y138" t="n">
        <v>0</v>
      </c>
      <c r="Z138" t="n">
        <v>1</v>
      </c>
      <c r="AA138" t="n">
        <v>0</v>
      </c>
      <c r="AB138" t="n">
        <v>0</v>
      </c>
      <c r="AC138" t="n">
        <v>0</v>
      </c>
      <c r="AD138" t="n">
        <v>1</v>
      </c>
      <c r="AE138" t="n">
        <v>1</v>
      </c>
      <c r="AF138" t="n">
        <v>1</v>
      </c>
      <c r="AG138" t="n">
        <v>1</v>
      </c>
      <c r="AH138" t="n">
        <v>0</v>
      </c>
    </row>
    <row r="139" hidden="1" outlineLevel="2">
      <c r="B139" s="43" t="inlineStr">
        <is>
          <t>Panneaux OSB</t>
        </is>
      </c>
      <c r="C139" t="n">
        <v>0</v>
      </c>
      <c r="D139" t="n">
        <v>0</v>
      </c>
      <c r="E139" t="n">
        <v>0</v>
      </c>
      <c r="F139" t="n">
        <v>0</v>
      </c>
      <c r="G139" t="n">
        <v>0</v>
      </c>
      <c r="H139" t="n">
        <v>0</v>
      </c>
      <c r="I139" t="n">
        <v>0</v>
      </c>
      <c r="J139" t="n">
        <v>0</v>
      </c>
      <c r="K139" t="n">
        <v>0</v>
      </c>
      <c r="L139" t="n">
        <v>0</v>
      </c>
      <c r="M139" t="n">
        <v>0</v>
      </c>
      <c r="N139" t="n">
        <v>0</v>
      </c>
      <c r="O139" t="n">
        <v>0</v>
      </c>
      <c r="P139" t="n">
        <v>0</v>
      </c>
      <c r="Q139" t="n">
        <v>0</v>
      </c>
      <c r="R139" t="n">
        <v>0</v>
      </c>
      <c r="S139" t="n">
        <v>0</v>
      </c>
      <c r="T139" t="n">
        <v>0</v>
      </c>
      <c r="U139" t="n">
        <v>0</v>
      </c>
      <c r="V139" t="n">
        <v>0</v>
      </c>
      <c r="W139" t="n">
        <v>0</v>
      </c>
      <c r="X139" t="n">
        <v>0</v>
      </c>
      <c r="Y139" t="n">
        <v>0</v>
      </c>
      <c r="Z139" t="n">
        <v>1</v>
      </c>
      <c r="AA139" t="n">
        <v>0</v>
      </c>
      <c r="AB139" t="n">
        <v>0</v>
      </c>
      <c r="AC139" t="n">
        <v>0</v>
      </c>
      <c r="AD139" t="n">
        <v>1</v>
      </c>
      <c r="AE139" t="n">
        <v>1</v>
      </c>
      <c r="AF139" t="n">
        <v>1</v>
      </c>
      <c r="AG139" t="n">
        <v>1</v>
      </c>
      <c r="AH139" t="n">
        <v>0</v>
      </c>
    </row>
    <row r="140" hidden="1">
      <c r="B140" s="41" t="inlineStr">
        <is>
          <t>Pâte à papier</t>
        </is>
      </c>
      <c r="C140" t="n">
        <v>0</v>
      </c>
      <c r="D140" t="n">
        <v>0</v>
      </c>
      <c r="E140" t="n">
        <v>0</v>
      </c>
      <c r="F140" t="n">
        <v>0</v>
      </c>
      <c r="G140" t="n">
        <v>0</v>
      </c>
      <c r="H140" t="n">
        <v>0</v>
      </c>
      <c r="I140" t="n">
        <v>0</v>
      </c>
      <c r="J140" t="n">
        <v>0</v>
      </c>
      <c r="K140" t="n">
        <v>0</v>
      </c>
      <c r="L140" t="n">
        <v>0</v>
      </c>
      <c r="M140" t="n">
        <v>0</v>
      </c>
      <c r="N140" t="n">
        <v>0</v>
      </c>
      <c r="O140" t="n">
        <v>0</v>
      </c>
      <c r="P140" t="n">
        <v>0</v>
      </c>
      <c r="Q140" t="n">
        <v>0</v>
      </c>
      <c r="R140" t="n">
        <v>0</v>
      </c>
      <c r="S140" t="n">
        <v>1</v>
      </c>
      <c r="T140" t="n">
        <v>0</v>
      </c>
      <c r="U140" t="n">
        <v>0</v>
      </c>
      <c r="V140" t="n">
        <v>0</v>
      </c>
      <c r="W140" t="n">
        <v>0</v>
      </c>
      <c r="X140" t="n">
        <v>0</v>
      </c>
      <c r="Y140" t="n">
        <v>0</v>
      </c>
      <c r="Z140" t="n">
        <v>0</v>
      </c>
      <c r="AA140" t="n">
        <v>0</v>
      </c>
      <c r="AB140" t="n">
        <v>0</v>
      </c>
      <c r="AC140" t="n">
        <v>0</v>
      </c>
      <c r="AD140" t="n">
        <v>1</v>
      </c>
      <c r="AE140" t="n">
        <v>1</v>
      </c>
      <c r="AF140" t="n">
        <v>1</v>
      </c>
      <c r="AG140" t="n">
        <v>1</v>
      </c>
      <c r="AH140" t="n">
        <v>0</v>
      </c>
    </row>
    <row r="141" hidden="1" outlineLevel="1">
      <c r="B141" s="42" t="inlineStr">
        <is>
          <t>Pâte à papier mécanique</t>
        </is>
      </c>
      <c r="C141" t="n">
        <v>0</v>
      </c>
      <c r="D141" t="n">
        <v>0</v>
      </c>
      <c r="E141" t="n">
        <v>0</v>
      </c>
      <c r="F141" t="n">
        <v>0</v>
      </c>
      <c r="G141" t="n">
        <v>0</v>
      </c>
      <c r="H141" t="n">
        <v>0</v>
      </c>
      <c r="I141" t="n">
        <v>0</v>
      </c>
      <c r="J141" t="n">
        <v>0</v>
      </c>
      <c r="K141" t="n">
        <v>0</v>
      </c>
      <c r="L141" t="n">
        <v>0</v>
      </c>
      <c r="M141" t="n">
        <v>0</v>
      </c>
      <c r="N141" t="n">
        <v>0</v>
      </c>
      <c r="O141" t="n">
        <v>0</v>
      </c>
      <c r="P141" t="n">
        <v>0</v>
      </c>
      <c r="Q141" t="n">
        <v>0</v>
      </c>
      <c r="R141" t="n">
        <v>0</v>
      </c>
      <c r="S141" t="n">
        <v>1</v>
      </c>
      <c r="T141" t="n">
        <v>0</v>
      </c>
      <c r="U141" t="n">
        <v>0</v>
      </c>
      <c r="V141" t="n">
        <v>0</v>
      </c>
      <c r="W141" t="n">
        <v>0</v>
      </c>
      <c r="X141" t="n">
        <v>0</v>
      </c>
      <c r="Y141" t="n">
        <v>0</v>
      </c>
      <c r="Z141" t="n">
        <v>0</v>
      </c>
      <c r="AA141" t="n">
        <v>0</v>
      </c>
      <c r="AB141" t="n">
        <v>0</v>
      </c>
      <c r="AC141" t="n">
        <v>0</v>
      </c>
      <c r="AD141" t="n">
        <v>1</v>
      </c>
      <c r="AE141" t="n">
        <v>1</v>
      </c>
      <c r="AF141" t="n">
        <v>1</v>
      </c>
      <c r="AG141" t="n">
        <v>1</v>
      </c>
      <c r="AH141" t="n">
        <v>0</v>
      </c>
    </row>
    <row r="142" hidden="1" outlineLevel="1">
      <c r="B142" s="42" t="inlineStr">
        <is>
          <t>Pâte à papier chimique</t>
        </is>
      </c>
      <c r="C142" t="n">
        <v>0</v>
      </c>
      <c r="D142" t="n">
        <v>0</v>
      </c>
      <c r="E142" t="n">
        <v>0</v>
      </c>
      <c r="F142" t="n">
        <v>0</v>
      </c>
      <c r="G142" t="n">
        <v>0</v>
      </c>
      <c r="H142" t="n">
        <v>0</v>
      </c>
      <c r="I142" t="n">
        <v>0</v>
      </c>
      <c r="J142" t="n">
        <v>0</v>
      </c>
      <c r="K142" t="n">
        <v>0</v>
      </c>
      <c r="L142" t="n">
        <v>0</v>
      </c>
      <c r="M142" t="n">
        <v>0</v>
      </c>
      <c r="N142" t="n">
        <v>0</v>
      </c>
      <c r="O142" t="n">
        <v>0</v>
      </c>
      <c r="P142" t="n">
        <v>0</v>
      </c>
      <c r="Q142" t="n">
        <v>0</v>
      </c>
      <c r="R142" t="n">
        <v>0</v>
      </c>
      <c r="S142" t="n">
        <v>1</v>
      </c>
      <c r="T142" t="n">
        <v>0</v>
      </c>
      <c r="U142" t="n">
        <v>0</v>
      </c>
      <c r="V142" t="n">
        <v>0</v>
      </c>
      <c r="W142" t="n">
        <v>0</v>
      </c>
      <c r="X142" t="n">
        <v>0</v>
      </c>
      <c r="Y142" t="n">
        <v>0</v>
      </c>
      <c r="Z142" t="n">
        <v>0</v>
      </c>
      <c r="AA142" t="n">
        <v>0</v>
      </c>
      <c r="AB142" t="n">
        <v>0</v>
      </c>
      <c r="AC142" t="n">
        <v>0</v>
      </c>
      <c r="AD142" t="n">
        <v>1</v>
      </c>
      <c r="AE142" t="n">
        <v>1</v>
      </c>
      <c r="AF142" t="n">
        <v>1</v>
      </c>
      <c r="AG142" t="n">
        <v>1</v>
      </c>
      <c r="AH142" t="n">
        <v>0</v>
      </c>
    </row>
    <row r="143">
      <c r="B143" s="41" t="inlineStr">
        <is>
          <t>Résidus de pâte à papier</t>
        </is>
      </c>
      <c r="C143" t="n">
        <v>0</v>
      </c>
      <c r="D143" t="n">
        <v>0</v>
      </c>
      <c r="E143" t="n">
        <v>0</v>
      </c>
      <c r="F143" t="n">
        <v>0</v>
      </c>
      <c r="G143" t="n">
        <v>0</v>
      </c>
      <c r="H143" t="n">
        <v>0</v>
      </c>
      <c r="I143" t="n">
        <v>0</v>
      </c>
      <c r="J143" t="n">
        <v>0</v>
      </c>
      <c r="K143" t="n">
        <v>0</v>
      </c>
      <c r="L143" t="n">
        <v>0</v>
      </c>
      <c r="M143" t="n">
        <v>0</v>
      </c>
      <c r="N143" t="n">
        <v>0</v>
      </c>
      <c r="O143" t="n">
        <v>0</v>
      </c>
      <c r="P143" t="n">
        <v>0</v>
      </c>
      <c r="Q143" t="n">
        <v>0</v>
      </c>
      <c r="R143" t="n">
        <v>0</v>
      </c>
      <c r="S143" t="n">
        <v>0</v>
      </c>
      <c r="T143" t="n">
        <v>0</v>
      </c>
      <c r="U143" t="n">
        <v>0</v>
      </c>
      <c r="V143" t="n">
        <v>0</v>
      </c>
      <c r="W143" t="n">
        <v>0</v>
      </c>
      <c r="X143" t="n">
        <v>0</v>
      </c>
      <c r="Y143" t="n">
        <v>0</v>
      </c>
      <c r="Z143" t="n">
        <v>0</v>
      </c>
      <c r="AA143" t="n">
        <v>0</v>
      </c>
      <c r="AB143" t="n">
        <v>0</v>
      </c>
      <c r="AC143" t="n">
        <v>0</v>
      </c>
      <c r="AD143" t="n">
        <v>0</v>
      </c>
      <c r="AE143" t="n">
        <v>0</v>
      </c>
      <c r="AF143" t="n">
        <v>0</v>
      </c>
      <c r="AG143" t="n">
        <v>0</v>
      </c>
      <c r="AH143" t="n">
        <v>0</v>
      </c>
    </row>
    <row r="144">
      <c r="B144" s="41" t="inlineStr">
        <is>
          <t>Papiers cartons</t>
        </is>
      </c>
      <c r="C144" t="n">
        <v>0</v>
      </c>
      <c r="D144" t="n">
        <v>0</v>
      </c>
      <c r="E144" t="n">
        <v>0</v>
      </c>
      <c r="F144" t="n">
        <v>0</v>
      </c>
      <c r="G144" t="n">
        <v>0</v>
      </c>
      <c r="H144" t="n">
        <v>0</v>
      </c>
      <c r="I144" t="n">
        <v>0</v>
      </c>
      <c r="J144" t="n">
        <v>0</v>
      </c>
      <c r="K144" t="n">
        <v>0</v>
      </c>
      <c r="L144" t="n">
        <v>0</v>
      </c>
      <c r="M144" t="n">
        <v>0</v>
      </c>
      <c r="N144" t="n">
        <v>0</v>
      </c>
      <c r="O144" t="n">
        <v>0</v>
      </c>
      <c r="P144" t="n">
        <v>0</v>
      </c>
      <c r="Q144" t="n">
        <v>0</v>
      </c>
      <c r="R144" t="n">
        <v>0</v>
      </c>
      <c r="S144" t="n">
        <v>0</v>
      </c>
      <c r="T144" t="n">
        <v>0</v>
      </c>
      <c r="U144" t="n">
        <v>0</v>
      </c>
      <c r="V144" t="n">
        <v>0</v>
      </c>
      <c r="W144" t="n">
        <v>0</v>
      </c>
      <c r="X144" t="n">
        <v>0</v>
      </c>
      <c r="Y144" t="n">
        <v>0</v>
      </c>
      <c r="Z144" t="n">
        <v>1</v>
      </c>
      <c r="AA144" t="n">
        <v>0</v>
      </c>
      <c r="AB144" t="n">
        <v>0</v>
      </c>
      <c r="AC144" t="n">
        <v>0</v>
      </c>
      <c r="AD144" t="n">
        <v>1</v>
      </c>
      <c r="AE144" t="n">
        <v>1</v>
      </c>
      <c r="AF144" t="n">
        <v>1</v>
      </c>
      <c r="AG144" t="n">
        <v>1</v>
      </c>
      <c r="AH144" t="n">
        <v>0</v>
      </c>
    </row>
    <row r="145">
      <c r="B145" s="41" t="inlineStr">
        <is>
          <t>Papier à recycler</t>
        </is>
      </c>
      <c r="C145" t="n">
        <v>0</v>
      </c>
      <c r="D145" t="n">
        <v>0</v>
      </c>
      <c r="E145" t="n">
        <v>0</v>
      </c>
      <c r="F145" t="n">
        <v>0</v>
      </c>
      <c r="G145" t="n">
        <v>0</v>
      </c>
      <c r="H145" t="n">
        <v>0</v>
      </c>
      <c r="I145" t="n">
        <v>0</v>
      </c>
      <c r="J145" t="n">
        <v>0</v>
      </c>
      <c r="K145" t="n">
        <v>0</v>
      </c>
      <c r="L145" t="n">
        <v>0</v>
      </c>
      <c r="M145" t="n">
        <v>0</v>
      </c>
      <c r="N145" t="n">
        <v>0</v>
      </c>
      <c r="O145" t="n">
        <v>0</v>
      </c>
      <c r="P145" t="n">
        <v>0</v>
      </c>
      <c r="Q145" t="n">
        <v>0</v>
      </c>
      <c r="R145" t="n">
        <v>0</v>
      </c>
      <c r="S145" t="n">
        <v>1</v>
      </c>
      <c r="T145" t="n">
        <v>0</v>
      </c>
      <c r="U145" t="n">
        <v>0</v>
      </c>
      <c r="V145" t="n">
        <v>0</v>
      </c>
      <c r="W145" t="n">
        <v>0</v>
      </c>
      <c r="X145" t="n">
        <v>0</v>
      </c>
      <c r="Y145" t="n">
        <v>0</v>
      </c>
      <c r="Z145" t="n">
        <v>0</v>
      </c>
      <c r="AA145" t="n">
        <v>0</v>
      </c>
      <c r="AB145" t="n">
        <v>0</v>
      </c>
      <c r="AC145" t="n">
        <v>0</v>
      </c>
      <c r="AD145" t="n">
        <v>1</v>
      </c>
      <c r="AE145" t="n">
        <v>1</v>
      </c>
      <c r="AF145" t="n">
        <v>1</v>
      </c>
      <c r="AG145" t="n">
        <v>1</v>
      </c>
      <c r="AH145" t="n">
        <v>0</v>
      </c>
    </row>
    <row r="146">
      <c r="B146" s="41" t="inlineStr">
        <is>
          <t>Bois rond F hors BE</t>
        </is>
      </c>
      <c r="C146" t="n">
        <v>0</v>
      </c>
      <c r="D146" t="n">
        <v>0</v>
      </c>
      <c r="E146" t="n">
        <v>0</v>
      </c>
      <c r="F146" t="n">
        <v>0</v>
      </c>
      <c r="G146" t="n">
        <v>0</v>
      </c>
      <c r="H146" t="n">
        <v>0</v>
      </c>
      <c r="I146" t="n">
        <v>0</v>
      </c>
      <c r="J146" t="n">
        <v>0</v>
      </c>
      <c r="K146" t="n">
        <v>0</v>
      </c>
      <c r="L146" t="n">
        <v>1</v>
      </c>
      <c r="M146" t="n">
        <v>1</v>
      </c>
      <c r="N146" t="n">
        <v>0</v>
      </c>
      <c r="O146" t="n">
        <v>0</v>
      </c>
      <c r="P146" t="n">
        <v>1</v>
      </c>
      <c r="Q146" t="n">
        <v>1</v>
      </c>
      <c r="R146" t="n">
        <v>1</v>
      </c>
      <c r="S146" t="n">
        <v>0</v>
      </c>
      <c r="T146" t="n">
        <v>1</v>
      </c>
      <c r="U146" t="n">
        <v>0</v>
      </c>
      <c r="V146" t="n">
        <v>0</v>
      </c>
      <c r="W146" t="n">
        <v>0</v>
      </c>
      <c r="X146" t="n">
        <v>0</v>
      </c>
      <c r="Y146" t="n">
        <v>0</v>
      </c>
      <c r="Z146" t="n">
        <v>0</v>
      </c>
      <c r="AA146" t="n">
        <v>0</v>
      </c>
      <c r="AB146" t="n">
        <v>0</v>
      </c>
      <c r="AC146" t="n">
        <v>0</v>
      </c>
      <c r="AD146" t="n">
        <v>1</v>
      </c>
      <c r="AE146" t="n">
        <v>1</v>
      </c>
      <c r="AF146" t="n">
        <v>1</v>
      </c>
      <c r="AG146" t="n">
        <v>1</v>
      </c>
      <c r="AH146" t="n">
        <v>0</v>
      </c>
    </row>
    <row r="147" hidden="1" outlineLevel="1">
      <c r="B147" s="42" t="inlineStr">
        <is>
          <t>Bois d'œuvre F</t>
        </is>
      </c>
      <c r="C147" t="n">
        <v>0</v>
      </c>
      <c r="D147" t="n">
        <v>0</v>
      </c>
      <c r="E147" t="n">
        <v>0</v>
      </c>
      <c r="F147" t="n">
        <v>0</v>
      </c>
      <c r="G147" t="n">
        <v>0</v>
      </c>
      <c r="H147" t="n">
        <v>0</v>
      </c>
      <c r="I147" t="n">
        <v>0</v>
      </c>
      <c r="J147" t="n">
        <v>0</v>
      </c>
      <c r="K147" t="n">
        <v>0</v>
      </c>
      <c r="L147" t="n">
        <v>1</v>
      </c>
      <c r="M147" t="n">
        <v>1</v>
      </c>
      <c r="N147" t="n">
        <v>0</v>
      </c>
      <c r="O147" t="n">
        <v>0</v>
      </c>
      <c r="P147" t="n">
        <v>1</v>
      </c>
      <c r="Q147" t="n">
        <v>1</v>
      </c>
      <c r="R147" t="n">
        <v>0</v>
      </c>
      <c r="S147" t="n">
        <v>0</v>
      </c>
      <c r="T147" t="n">
        <v>1</v>
      </c>
      <c r="U147" t="n">
        <v>0</v>
      </c>
      <c r="V147" t="n">
        <v>0</v>
      </c>
      <c r="W147" t="n">
        <v>0</v>
      </c>
      <c r="X147" t="n">
        <v>0</v>
      </c>
      <c r="Y147" t="n">
        <v>0</v>
      </c>
      <c r="Z147" t="n">
        <v>0</v>
      </c>
      <c r="AA147" t="n">
        <v>0</v>
      </c>
      <c r="AB147" t="n">
        <v>0</v>
      </c>
      <c r="AC147" t="n">
        <v>0</v>
      </c>
      <c r="AD147" t="n">
        <v>1</v>
      </c>
      <c r="AE147" t="n">
        <v>1</v>
      </c>
      <c r="AF147" t="n">
        <v>1</v>
      </c>
      <c r="AG147" t="n">
        <v>1</v>
      </c>
      <c r="AH147" t="n">
        <v>0</v>
      </c>
    </row>
    <row r="148" hidden="1" outlineLevel="1">
      <c r="B148" s="42" t="inlineStr">
        <is>
          <t>Bois d'industrie F</t>
        </is>
      </c>
      <c r="C148" t="n">
        <v>0</v>
      </c>
      <c r="D148" t="n">
        <v>0</v>
      </c>
      <c r="E148" t="n">
        <v>0</v>
      </c>
      <c r="F148" t="n">
        <v>0</v>
      </c>
      <c r="G148" t="n">
        <v>0</v>
      </c>
      <c r="H148" t="n">
        <v>0</v>
      </c>
      <c r="I148" t="n">
        <v>0</v>
      </c>
      <c r="J148" t="n">
        <v>0</v>
      </c>
      <c r="K148" t="n">
        <v>0</v>
      </c>
      <c r="L148" t="n">
        <v>0</v>
      </c>
      <c r="M148" t="n">
        <v>0</v>
      </c>
      <c r="N148" t="n">
        <v>0</v>
      </c>
      <c r="O148" t="n">
        <v>0</v>
      </c>
      <c r="P148" t="n">
        <v>0</v>
      </c>
      <c r="Q148" t="n">
        <v>0</v>
      </c>
      <c r="R148" t="n">
        <v>1</v>
      </c>
      <c r="S148" t="n">
        <v>0</v>
      </c>
      <c r="T148" t="n">
        <v>0</v>
      </c>
      <c r="U148" t="n">
        <v>0</v>
      </c>
      <c r="V148" t="n">
        <v>0</v>
      </c>
      <c r="W148" t="n">
        <v>0</v>
      </c>
      <c r="X148" t="n">
        <v>0</v>
      </c>
      <c r="Y148" t="n">
        <v>0</v>
      </c>
      <c r="Z148" t="n">
        <v>0</v>
      </c>
      <c r="AA148" t="n">
        <v>0</v>
      </c>
      <c r="AB148" t="n">
        <v>0</v>
      </c>
      <c r="AC148" t="n">
        <v>0</v>
      </c>
      <c r="AD148" t="n">
        <v>1</v>
      </c>
      <c r="AE148" t="n">
        <v>1</v>
      </c>
      <c r="AF148" t="n">
        <v>1</v>
      </c>
      <c r="AG148" t="n">
        <v>1</v>
      </c>
      <c r="AH148" t="n">
        <v>0</v>
      </c>
    </row>
    <row r="149">
      <c r="B149" s="41" t="inlineStr">
        <is>
          <t>Bois rond R hors BE</t>
        </is>
      </c>
      <c r="C149" t="n">
        <v>0</v>
      </c>
      <c r="D149" t="n">
        <v>0</v>
      </c>
      <c r="E149" t="n">
        <v>0</v>
      </c>
      <c r="F149" t="n">
        <v>0</v>
      </c>
      <c r="G149" t="n">
        <v>0</v>
      </c>
      <c r="H149" t="n">
        <v>0</v>
      </c>
      <c r="I149" t="n">
        <v>0</v>
      </c>
      <c r="J149" t="n">
        <v>0</v>
      </c>
      <c r="K149" t="n">
        <v>0</v>
      </c>
      <c r="L149" t="n">
        <v>1</v>
      </c>
      <c r="M149" t="n">
        <v>0</v>
      </c>
      <c r="N149" t="n">
        <v>1</v>
      </c>
      <c r="O149" t="n">
        <v>0</v>
      </c>
      <c r="P149" t="n">
        <v>1</v>
      </c>
      <c r="Q149" t="n">
        <v>1</v>
      </c>
      <c r="R149" t="n">
        <v>1</v>
      </c>
      <c r="S149" t="n">
        <v>0</v>
      </c>
      <c r="T149" t="n">
        <v>1</v>
      </c>
      <c r="U149" t="n">
        <v>0</v>
      </c>
      <c r="V149" t="n">
        <v>0</v>
      </c>
      <c r="W149" t="n">
        <v>0</v>
      </c>
      <c r="X149" t="n">
        <v>0</v>
      </c>
      <c r="Y149" t="n">
        <v>0</v>
      </c>
      <c r="Z149" t="n">
        <v>0</v>
      </c>
      <c r="AA149" t="n">
        <v>0</v>
      </c>
      <c r="AB149" t="n">
        <v>0</v>
      </c>
      <c r="AC149" t="n">
        <v>0</v>
      </c>
      <c r="AD149" t="n">
        <v>1</v>
      </c>
      <c r="AE149" t="n">
        <v>1</v>
      </c>
      <c r="AF149" t="n">
        <v>1</v>
      </c>
      <c r="AG149" t="n">
        <v>1</v>
      </c>
      <c r="AH149" t="n">
        <v>0</v>
      </c>
    </row>
    <row r="150" hidden="1" outlineLevel="1">
      <c r="B150" s="42" t="inlineStr">
        <is>
          <t>Bois d'œuvre R</t>
        </is>
      </c>
      <c r="C150" t="n">
        <v>0</v>
      </c>
      <c r="D150" t="n">
        <v>0</v>
      </c>
      <c r="E150" t="n">
        <v>0</v>
      </c>
      <c r="F150" t="n">
        <v>0</v>
      </c>
      <c r="G150" t="n">
        <v>0</v>
      </c>
      <c r="H150" t="n">
        <v>0</v>
      </c>
      <c r="I150" t="n">
        <v>0</v>
      </c>
      <c r="J150" t="n">
        <v>0</v>
      </c>
      <c r="K150" t="n">
        <v>0</v>
      </c>
      <c r="L150" t="n">
        <v>1</v>
      </c>
      <c r="M150" t="n">
        <v>0</v>
      </c>
      <c r="N150" t="n">
        <v>1</v>
      </c>
      <c r="O150" t="n">
        <v>0</v>
      </c>
      <c r="P150" t="n">
        <v>1</v>
      </c>
      <c r="Q150" t="n">
        <v>1</v>
      </c>
      <c r="R150" t="n">
        <v>0</v>
      </c>
      <c r="S150" t="n">
        <v>0</v>
      </c>
      <c r="T150" t="n">
        <v>1</v>
      </c>
      <c r="U150" t="n">
        <v>0</v>
      </c>
      <c r="V150" t="n">
        <v>0</v>
      </c>
      <c r="W150" t="n">
        <v>0</v>
      </c>
      <c r="X150" t="n">
        <v>0</v>
      </c>
      <c r="Y150" t="n">
        <v>0</v>
      </c>
      <c r="Z150" t="n">
        <v>0</v>
      </c>
      <c r="AA150" t="n">
        <v>0</v>
      </c>
      <c r="AB150" t="n">
        <v>0</v>
      </c>
      <c r="AC150" t="n">
        <v>0</v>
      </c>
      <c r="AD150" t="n">
        <v>1</v>
      </c>
      <c r="AE150" t="n">
        <v>1</v>
      </c>
      <c r="AF150" t="n">
        <v>1</v>
      </c>
      <c r="AG150" t="n">
        <v>1</v>
      </c>
      <c r="AH150" t="n">
        <v>0</v>
      </c>
    </row>
    <row r="151" hidden="1" outlineLevel="1">
      <c r="B151" s="42" t="inlineStr">
        <is>
          <t>Bois d'industrie R</t>
        </is>
      </c>
      <c r="C151" t="n">
        <v>0</v>
      </c>
      <c r="D151" t="n">
        <v>0</v>
      </c>
      <c r="E151" t="n">
        <v>0</v>
      </c>
      <c r="F151" t="n">
        <v>0</v>
      </c>
      <c r="G151" t="n">
        <v>0</v>
      </c>
      <c r="H151" t="n">
        <v>0</v>
      </c>
      <c r="I151" t="n">
        <v>0</v>
      </c>
      <c r="J151" t="n">
        <v>0</v>
      </c>
      <c r="K151" t="n">
        <v>0</v>
      </c>
      <c r="L151" t="n">
        <v>0</v>
      </c>
      <c r="M151" t="n">
        <v>0</v>
      </c>
      <c r="N151" t="n">
        <v>0</v>
      </c>
      <c r="O151" t="n">
        <v>0</v>
      </c>
      <c r="P151" t="n">
        <v>0</v>
      </c>
      <c r="Q151" t="n">
        <v>0</v>
      </c>
      <c r="R151" t="n">
        <v>1</v>
      </c>
      <c r="S151" t="n">
        <v>0</v>
      </c>
      <c r="T151" t="n">
        <v>0</v>
      </c>
      <c r="U151" t="n">
        <v>0</v>
      </c>
      <c r="V151" t="n">
        <v>0</v>
      </c>
      <c r="W151" t="n">
        <v>0</v>
      </c>
      <c r="X151" t="n">
        <v>0</v>
      </c>
      <c r="Y151" t="n">
        <v>0</v>
      </c>
      <c r="Z151" t="n">
        <v>0</v>
      </c>
      <c r="AA151" t="n">
        <v>0</v>
      </c>
      <c r="AB151" t="n">
        <v>0</v>
      </c>
      <c r="AC151" t="n">
        <v>0</v>
      </c>
      <c r="AD151" t="n">
        <v>1</v>
      </c>
      <c r="AE151" t="n">
        <v>1</v>
      </c>
      <c r="AF151" t="n">
        <v>1</v>
      </c>
      <c r="AG151" t="n">
        <v>1</v>
      </c>
      <c r="AH151" t="n">
        <v>0</v>
      </c>
    </row>
    <row r="152">
      <c r="B152" s="41" t="inlineStr">
        <is>
          <t>Combustibles chaudières collectives</t>
        </is>
      </c>
      <c r="C152" t="n">
        <v>0</v>
      </c>
      <c r="D152" t="n">
        <v>0</v>
      </c>
      <c r="E152" t="n">
        <v>0</v>
      </c>
      <c r="F152" t="n">
        <v>0</v>
      </c>
      <c r="G152" t="n">
        <v>0</v>
      </c>
      <c r="H152" t="n">
        <v>0</v>
      </c>
      <c r="I152" t="n">
        <v>0</v>
      </c>
      <c r="J152" t="n">
        <v>0</v>
      </c>
      <c r="K152" t="n">
        <v>0</v>
      </c>
      <c r="L152" t="n">
        <v>0</v>
      </c>
      <c r="M152" t="n">
        <v>0</v>
      </c>
      <c r="N152" t="n">
        <v>0</v>
      </c>
      <c r="O152" t="n">
        <v>0</v>
      </c>
      <c r="P152" t="n">
        <v>0</v>
      </c>
      <c r="Q152" t="n">
        <v>0</v>
      </c>
      <c r="R152" t="n">
        <v>1</v>
      </c>
      <c r="S152" t="n">
        <v>0</v>
      </c>
      <c r="T152" t="n">
        <v>1</v>
      </c>
      <c r="U152" t="n">
        <v>1</v>
      </c>
      <c r="V152" t="n">
        <v>1</v>
      </c>
      <c r="W152" t="n">
        <v>1</v>
      </c>
      <c r="X152" t="n">
        <v>1</v>
      </c>
      <c r="Y152" t="n">
        <v>1</v>
      </c>
      <c r="Z152" t="n">
        <v>1</v>
      </c>
      <c r="AA152" t="n">
        <v>0</v>
      </c>
      <c r="AB152" t="n">
        <v>0</v>
      </c>
      <c r="AC152" t="n">
        <v>0</v>
      </c>
      <c r="AD152" t="n">
        <v>1</v>
      </c>
      <c r="AE152" t="n">
        <v>1</v>
      </c>
      <c r="AF152" t="n">
        <v>1</v>
      </c>
      <c r="AG152" t="n">
        <v>1</v>
      </c>
      <c r="AH152" t="n">
        <v>0</v>
      </c>
    </row>
    <row r="153" hidden="1" outlineLevel="1">
      <c r="B153" s="42" t="inlineStr">
        <is>
          <t>Plaquettes forestières</t>
        </is>
      </c>
      <c r="C153" t="n">
        <v>0</v>
      </c>
      <c r="D153" t="n">
        <v>0</v>
      </c>
      <c r="E153" t="n">
        <v>0</v>
      </c>
      <c r="F153" t="n">
        <v>0</v>
      </c>
      <c r="G153" t="n">
        <v>0</v>
      </c>
      <c r="H153" t="n">
        <v>0</v>
      </c>
      <c r="I153" t="n">
        <v>0</v>
      </c>
      <c r="J153" t="n">
        <v>0</v>
      </c>
      <c r="K153" t="n">
        <v>0</v>
      </c>
      <c r="L153" t="n">
        <v>0</v>
      </c>
      <c r="M153" t="n">
        <v>0</v>
      </c>
      <c r="N153" t="n">
        <v>0</v>
      </c>
      <c r="O153" t="n">
        <v>0</v>
      </c>
      <c r="P153" t="n">
        <v>0</v>
      </c>
      <c r="Q153" t="n">
        <v>0</v>
      </c>
      <c r="R153" t="n">
        <v>1</v>
      </c>
      <c r="S153" t="n">
        <v>0</v>
      </c>
      <c r="T153" t="n">
        <v>0</v>
      </c>
      <c r="U153" t="n">
        <v>1</v>
      </c>
      <c r="V153" t="n">
        <v>1</v>
      </c>
      <c r="W153" t="n">
        <v>1</v>
      </c>
      <c r="X153" t="n">
        <v>1</v>
      </c>
      <c r="Y153" t="n">
        <v>1</v>
      </c>
      <c r="Z153" t="n">
        <v>0</v>
      </c>
      <c r="AA153" t="n">
        <v>0</v>
      </c>
      <c r="AB153" t="n">
        <v>0</v>
      </c>
      <c r="AC153" t="n">
        <v>0</v>
      </c>
      <c r="AD153" t="n">
        <v>1</v>
      </c>
      <c r="AE153" t="n">
        <v>1</v>
      </c>
      <c r="AF153" t="n">
        <v>1</v>
      </c>
      <c r="AG153" t="n">
        <v>1</v>
      </c>
      <c r="AH153" t="n">
        <v>0</v>
      </c>
    </row>
    <row r="154" hidden="1" outlineLevel="1">
      <c r="B154" s="42" t="inlineStr">
        <is>
          <t>Plaquettes de scierie</t>
        </is>
      </c>
      <c r="C154" t="n">
        <v>0</v>
      </c>
      <c r="D154" t="n">
        <v>0</v>
      </c>
      <c r="E154" t="n">
        <v>0</v>
      </c>
      <c r="F154" t="n">
        <v>0</v>
      </c>
      <c r="G154" t="n">
        <v>0</v>
      </c>
      <c r="H154" t="n">
        <v>0</v>
      </c>
      <c r="I154" t="n">
        <v>0</v>
      </c>
      <c r="J154" t="n">
        <v>0</v>
      </c>
      <c r="K154" t="n">
        <v>0</v>
      </c>
      <c r="L154" t="n">
        <v>0</v>
      </c>
      <c r="M154" t="n">
        <v>0</v>
      </c>
      <c r="N154" t="n">
        <v>0</v>
      </c>
      <c r="O154" t="n">
        <v>0</v>
      </c>
      <c r="P154" t="n">
        <v>0</v>
      </c>
      <c r="Q154" t="n">
        <v>0</v>
      </c>
      <c r="R154" t="n">
        <v>1</v>
      </c>
      <c r="S154" t="n">
        <v>0</v>
      </c>
      <c r="T154" t="n">
        <v>0</v>
      </c>
      <c r="U154" t="n">
        <v>1</v>
      </c>
      <c r="V154" t="n">
        <v>1</v>
      </c>
      <c r="W154" t="n">
        <v>1</v>
      </c>
      <c r="X154" t="n">
        <v>1</v>
      </c>
      <c r="Y154" t="n">
        <v>1</v>
      </c>
      <c r="Z154" t="n">
        <v>1</v>
      </c>
      <c r="AA154" t="n">
        <v>0</v>
      </c>
      <c r="AB154" t="n">
        <v>0</v>
      </c>
      <c r="AC154" t="n">
        <v>0</v>
      </c>
      <c r="AD154" t="n">
        <v>1</v>
      </c>
      <c r="AE154" t="n">
        <v>1</v>
      </c>
      <c r="AF154" t="n">
        <v>1</v>
      </c>
      <c r="AG154" t="n">
        <v>1</v>
      </c>
      <c r="AH154" t="n">
        <v>0</v>
      </c>
    </row>
    <row r="155" hidden="1" outlineLevel="1">
      <c r="B155" s="42" t="inlineStr">
        <is>
          <t>Déchets bois</t>
        </is>
      </c>
      <c r="C155" t="n">
        <v>0</v>
      </c>
      <c r="D155" t="n">
        <v>0</v>
      </c>
      <c r="E155" t="n">
        <v>0</v>
      </c>
      <c r="F155" t="n">
        <v>0</v>
      </c>
      <c r="G155" t="n">
        <v>0</v>
      </c>
      <c r="H155" t="n">
        <v>0</v>
      </c>
      <c r="I155" t="n">
        <v>0</v>
      </c>
      <c r="J155" t="n">
        <v>0</v>
      </c>
      <c r="K155" t="n">
        <v>0</v>
      </c>
      <c r="L155" t="n">
        <v>0</v>
      </c>
      <c r="M155" t="n">
        <v>0</v>
      </c>
      <c r="N155" t="n">
        <v>0</v>
      </c>
      <c r="O155" t="n">
        <v>0</v>
      </c>
      <c r="P155" t="n">
        <v>0</v>
      </c>
      <c r="Q155" t="n">
        <v>0</v>
      </c>
      <c r="R155" t="n">
        <v>1</v>
      </c>
      <c r="S155" t="n">
        <v>0</v>
      </c>
      <c r="T155" t="n">
        <v>1</v>
      </c>
      <c r="U155" t="n">
        <v>1</v>
      </c>
      <c r="V155" t="n">
        <v>0</v>
      </c>
      <c r="W155" t="n">
        <v>1</v>
      </c>
      <c r="X155" t="n">
        <v>1</v>
      </c>
      <c r="Y155" t="n">
        <v>1</v>
      </c>
      <c r="Z155" t="n">
        <v>0</v>
      </c>
      <c r="AA155" t="n">
        <v>0</v>
      </c>
      <c r="AB155" t="n">
        <v>0</v>
      </c>
      <c r="AC155" t="n">
        <v>0</v>
      </c>
      <c r="AD155" t="n">
        <v>1</v>
      </c>
      <c r="AE155" t="n">
        <v>1</v>
      </c>
      <c r="AF155" t="n">
        <v>1</v>
      </c>
      <c r="AG155" t="n">
        <v>1</v>
      </c>
      <c r="AH155" t="n">
        <v>0</v>
      </c>
    </row>
    <row r="156" hidden="1" outlineLevel="1">
      <c r="B156" s="42" t="inlineStr">
        <is>
          <t>Granulés</t>
        </is>
      </c>
      <c r="C156" t="n">
        <v>0</v>
      </c>
      <c r="D156" t="n">
        <v>0</v>
      </c>
      <c r="E156" t="n">
        <v>0</v>
      </c>
      <c r="F156" t="n">
        <v>0</v>
      </c>
      <c r="G156" t="n">
        <v>0</v>
      </c>
      <c r="H156" t="n">
        <v>0</v>
      </c>
      <c r="I156" t="n">
        <v>0</v>
      </c>
      <c r="J156" t="n">
        <v>0</v>
      </c>
      <c r="K156" t="n">
        <v>0</v>
      </c>
      <c r="L156" t="n">
        <v>0</v>
      </c>
      <c r="M156" t="n">
        <v>0</v>
      </c>
      <c r="N156" t="n">
        <v>0</v>
      </c>
      <c r="O156" t="n">
        <v>0</v>
      </c>
      <c r="P156" t="n">
        <v>0</v>
      </c>
      <c r="Q156" t="n">
        <v>0</v>
      </c>
      <c r="R156" t="n">
        <v>0</v>
      </c>
      <c r="S156" t="n">
        <v>0</v>
      </c>
      <c r="T156" t="n">
        <v>0</v>
      </c>
      <c r="U156" t="n">
        <v>1</v>
      </c>
      <c r="V156" t="n">
        <v>1</v>
      </c>
      <c r="W156" t="n">
        <v>1</v>
      </c>
      <c r="X156" t="n">
        <v>0</v>
      </c>
      <c r="Y156" t="n">
        <v>1</v>
      </c>
      <c r="Z156" t="n">
        <v>0</v>
      </c>
      <c r="AA156" t="n">
        <v>0</v>
      </c>
      <c r="AB156" t="n">
        <v>0</v>
      </c>
      <c r="AC156" t="n">
        <v>0</v>
      </c>
      <c r="AD156" t="n">
        <v>1</v>
      </c>
      <c r="AE156" t="n">
        <v>1</v>
      </c>
      <c r="AF156" t="n">
        <v>1</v>
      </c>
      <c r="AG156" t="n">
        <v>1</v>
      </c>
      <c r="AH156" t="n">
        <v>0</v>
      </c>
    </row>
    <row r="157">
      <c r="B157" s="41" t="inlineStr">
        <is>
          <t>Bois bûche ménages</t>
        </is>
      </c>
      <c r="C157" t="n">
        <v>0</v>
      </c>
      <c r="D157" t="n">
        <v>0</v>
      </c>
      <c r="E157" t="n">
        <v>0</v>
      </c>
      <c r="F157" t="n">
        <v>0</v>
      </c>
      <c r="G157" t="n">
        <v>0</v>
      </c>
      <c r="H157" t="n">
        <v>0</v>
      </c>
      <c r="I157" t="n">
        <v>0</v>
      </c>
      <c r="J157" t="n">
        <v>0</v>
      </c>
      <c r="K157" t="n">
        <v>0</v>
      </c>
      <c r="L157" t="n">
        <v>0</v>
      </c>
      <c r="M157" t="n">
        <v>0</v>
      </c>
      <c r="N157" t="n">
        <v>0</v>
      </c>
      <c r="O157" t="n">
        <v>0</v>
      </c>
      <c r="P157" t="n">
        <v>0</v>
      </c>
      <c r="Q157" t="n">
        <v>0</v>
      </c>
      <c r="R157" t="n">
        <v>0</v>
      </c>
      <c r="S157" t="n">
        <v>0</v>
      </c>
      <c r="T157" t="n">
        <v>0</v>
      </c>
      <c r="U157" t="n">
        <v>1</v>
      </c>
      <c r="V157" t="n">
        <v>1</v>
      </c>
      <c r="W157" t="n">
        <v>0</v>
      </c>
      <c r="X157" t="n">
        <v>0</v>
      </c>
      <c r="Y157" t="n">
        <v>0</v>
      </c>
      <c r="Z157" t="n">
        <v>0</v>
      </c>
      <c r="AA157" t="n">
        <v>0</v>
      </c>
      <c r="AB157" t="n">
        <v>0</v>
      </c>
      <c r="AC157" t="n">
        <v>0</v>
      </c>
      <c r="AD157" t="n">
        <v>1</v>
      </c>
      <c r="AE157" t="n">
        <v>1</v>
      </c>
      <c r="AF157" t="n">
        <v>1</v>
      </c>
      <c r="AG157" t="n">
        <v>1</v>
      </c>
      <c r="AH157" t="n">
        <v>0</v>
      </c>
    </row>
    <row r="158" hidden="1" outlineLevel="1">
      <c r="B158" s="42" t="inlineStr">
        <is>
          <t>Bois bûche circuit court</t>
        </is>
      </c>
      <c r="C158" t="n">
        <v>0</v>
      </c>
      <c r="D158" t="n">
        <v>0</v>
      </c>
      <c r="E158" t="n">
        <v>0</v>
      </c>
      <c r="F158" t="n">
        <v>0</v>
      </c>
      <c r="G158" t="n">
        <v>0</v>
      </c>
      <c r="H158" t="n">
        <v>0</v>
      </c>
      <c r="I158" t="n">
        <v>0</v>
      </c>
      <c r="J158" t="n">
        <v>0</v>
      </c>
      <c r="K158" t="n">
        <v>0</v>
      </c>
      <c r="L158" t="n">
        <v>0</v>
      </c>
      <c r="M158" t="n">
        <v>0</v>
      </c>
      <c r="N158" t="n">
        <v>0</v>
      </c>
      <c r="O158" t="n">
        <v>0</v>
      </c>
      <c r="P158" t="n">
        <v>0</v>
      </c>
      <c r="Q158" t="n">
        <v>0</v>
      </c>
      <c r="R158" t="n">
        <v>0</v>
      </c>
      <c r="S158" t="n">
        <v>0</v>
      </c>
      <c r="T158" t="n">
        <v>0</v>
      </c>
      <c r="U158" t="n">
        <v>1</v>
      </c>
      <c r="V158" t="n">
        <v>1</v>
      </c>
      <c r="W158" t="n">
        <v>0</v>
      </c>
      <c r="X158" t="n">
        <v>0</v>
      </c>
      <c r="Y158" t="n">
        <v>0</v>
      </c>
      <c r="Z158" t="n">
        <v>0</v>
      </c>
      <c r="AA158" t="n">
        <v>0</v>
      </c>
      <c r="AB158" t="n">
        <v>0</v>
      </c>
      <c r="AC158" t="n">
        <v>0</v>
      </c>
      <c r="AD158" t="n">
        <v>0</v>
      </c>
      <c r="AE158" t="n">
        <v>0</v>
      </c>
      <c r="AF158" t="n">
        <v>0</v>
      </c>
      <c r="AG158" t="n">
        <v>0</v>
      </c>
      <c r="AH158" t="n">
        <v>0</v>
      </c>
    </row>
    <row r="159" hidden="1" outlineLevel="1">
      <c r="B159" s="42" t="inlineStr">
        <is>
          <t>Bois hors forêt circuit court</t>
        </is>
      </c>
      <c r="C159" t="n">
        <v>0</v>
      </c>
      <c r="D159" t="n">
        <v>0</v>
      </c>
      <c r="E159" t="n">
        <v>0</v>
      </c>
      <c r="F159" t="n">
        <v>0</v>
      </c>
      <c r="G159" t="n">
        <v>0</v>
      </c>
      <c r="H159" t="n">
        <v>0</v>
      </c>
      <c r="I159" t="n">
        <v>0</v>
      </c>
      <c r="J159" t="n">
        <v>0</v>
      </c>
      <c r="K159" t="n">
        <v>0</v>
      </c>
      <c r="L159" t="n">
        <v>0</v>
      </c>
      <c r="M159" t="n">
        <v>0</v>
      </c>
      <c r="N159" t="n">
        <v>0</v>
      </c>
      <c r="O159" t="n">
        <v>0</v>
      </c>
      <c r="P159" t="n">
        <v>0</v>
      </c>
      <c r="Q159" t="n">
        <v>0</v>
      </c>
      <c r="R159" t="n">
        <v>0</v>
      </c>
      <c r="S159" t="n">
        <v>0</v>
      </c>
      <c r="T159" t="n">
        <v>0</v>
      </c>
      <c r="U159" t="n">
        <v>1</v>
      </c>
      <c r="V159" t="n">
        <v>1</v>
      </c>
      <c r="W159" t="n">
        <v>0</v>
      </c>
      <c r="X159" t="n">
        <v>0</v>
      </c>
      <c r="Y159" t="n">
        <v>0</v>
      </c>
      <c r="Z159" t="n">
        <v>0</v>
      </c>
      <c r="AA159" t="n">
        <v>0</v>
      </c>
      <c r="AB159" t="n">
        <v>0</v>
      </c>
      <c r="AC159" t="n">
        <v>0</v>
      </c>
      <c r="AD159" t="n">
        <v>0</v>
      </c>
      <c r="AE159" t="n">
        <v>0</v>
      </c>
      <c r="AF159" t="n">
        <v>0</v>
      </c>
      <c r="AG159" t="n">
        <v>0</v>
      </c>
      <c r="AH159" t="n">
        <v>0</v>
      </c>
    </row>
    <row r="160" hidden="1" outlineLevel="1">
      <c r="B160" s="42" t="inlineStr">
        <is>
          <t>Bois bûche officiel</t>
        </is>
      </c>
      <c r="C160" t="n">
        <v>0</v>
      </c>
      <c r="D160" t="n">
        <v>0</v>
      </c>
      <c r="E160" t="n">
        <v>0</v>
      </c>
      <c r="F160" t="n">
        <v>0</v>
      </c>
      <c r="G160" t="n">
        <v>0</v>
      </c>
      <c r="H160" t="n">
        <v>0</v>
      </c>
      <c r="I160" t="n">
        <v>0</v>
      </c>
      <c r="J160" t="n">
        <v>0</v>
      </c>
      <c r="K160" t="n">
        <v>0</v>
      </c>
      <c r="L160" t="n">
        <v>0</v>
      </c>
      <c r="M160" t="n">
        <v>0</v>
      </c>
      <c r="N160" t="n">
        <v>0</v>
      </c>
      <c r="O160" t="n">
        <v>0</v>
      </c>
      <c r="P160" t="n">
        <v>0</v>
      </c>
      <c r="Q160" t="n">
        <v>0</v>
      </c>
      <c r="R160" t="n">
        <v>0</v>
      </c>
      <c r="S160" t="n">
        <v>0</v>
      </c>
      <c r="T160" t="n">
        <v>0</v>
      </c>
      <c r="U160" t="n">
        <v>1</v>
      </c>
      <c r="V160" t="n">
        <v>1</v>
      </c>
      <c r="W160" t="n">
        <v>0</v>
      </c>
      <c r="X160" t="n">
        <v>0</v>
      </c>
      <c r="Y160" t="n">
        <v>0</v>
      </c>
      <c r="Z160" t="n">
        <v>0</v>
      </c>
      <c r="AA160" t="n">
        <v>0</v>
      </c>
      <c r="AB160" t="n">
        <v>0</v>
      </c>
      <c r="AC160" t="n">
        <v>0</v>
      </c>
      <c r="AD160" t="n">
        <v>1</v>
      </c>
      <c r="AE160" t="n">
        <v>1</v>
      </c>
      <c r="AF160" t="n">
        <v>1</v>
      </c>
      <c r="AG160" t="n">
        <v>1</v>
      </c>
      <c r="AH160" t="n">
        <v>0</v>
      </c>
    </row>
    <row r="161">
      <c r="B161" s="41" t="inlineStr">
        <is>
          <t>Connexes plaquettes déchets</t>
        </is>
      </c>
      <c r="C161" t="n">
        <v>0</v>
      </c>
      <c r="D161" t="n">
        <v>0</v>
      </c>
      <c r="E161" t="n">
        <v>0</v>
      </c>
      <c r="F161" t="n">
        <v>0</v>
      </c>
      <c r="G161" t="n">
        <v>0</v>
      </c>
      <c r="H161" t="n">
        <v>0</v>
      </c>
      <c r="I161" t="n">
        <v>0</v>
      </c>
      <c r="J161" t="n">
        <v>0</v>
      </c>
      <c r="K161" t="n">
        <v>0</v>
      </c>
      <c r="L161" t="n">
        <v>0</v>
      </c>
      <c r="M161" t="n">
        <v>0</v>
      </c>
      <c r="N161" t="n">
        <v>0</v>
      </c>
      <c r="O161" t="n">
        <v>1</v>
      </c>
      <c r="P161" t="n">
        <v>0</v>
      </c>
      <c r="Q161" t="n">
        <v>0</v>
      </c>
      <c r="R161" t="n">
        <v>1</v>
      </c>
      <c r="S161" t="n">
        <v>0</v>
      </c>
      <c r="T161" t="n">
        <v>1</v>
      </c>
      <c r="U161" t="n">
        <v>1</v>
      </c>
      <c r="V161" t="n">
        <v>1</v>
      </c>
      <c r="W161" t="n">
        <v>1</v>
      </c>
      <c r="X161" t="n">
        <v>1</v>
      </c>
      <c r="Y161" t="n">
        <v>1</v>
      </c>
      <c r="Z161" t="n">
        <v>1</v>
      </c>
      <c r="AA161" t="n">
        <v>0</v>
      </c>
      <c r="AB161" t="n">
        <v>0</v>
      </c>
      <c r="AC161" t="n">
        <v>0</v>
      </c>
      <c r="AD161" t="n">
        <v>1</v>
      </c>
      <c r="AE161" t="n">
        <v>1</v>
      </c>
      <c r="AF161" t="n">
        <v>1</v>
      </c>
      <c r="AG161" t="n">
        <v>1</v>
      </c>
      <c r="AH161" t="n">
        <v>0</v>
      </c>
    </row>
    <row r="162" hidden="1">
      <c r="B162" s="42" t="inlineStr">
        <is>
          <t>Connexes</t>
        </is>
      </c>
      <c r="C162" t="n">
        <v>0</v>
      </c>
      <c r="D162" t="n">
        <v>0</v>
      </c>
      <c r="E162" t="n">
        <v>0</v>
      </c>
      <c r="F162" t="n">
        <v>0</v>
      </c>
      <c r="G162" t="n">
        <v>0</v>
      </c>
      <c r="H162" t="n">
        <v>0</v>
      </c>
      <c r="I162" t="n">
        <v>0</v>
      </c>
      <c r="J162" t="n">
        <v>0</v>
      </c>
      <c r="K162" t="n">
        <v>0</v>
      </c>
      <c r="L162" t="n">
        <v>0</v>
      </c>
      <c r="M162" t="n">
        <v>0</v>
      </c>
      <c r="N162" t="n">
        <v>0</v>
      </c>
      <c r="O162" t="n">
        <v>1</v>
      </c>
      <c r="P162" t="n">
        <v>0</v>
      </c>
      <c r="Q162" t="n">
        <v>0</v>
      </c>
      <c r="R162" t="n">
        <v>1</v>
      </c>
      <c r="S162" t="n">
        <v>0</v>
      </c>
      <c r="T162" t="n">
        <v>1</v>
      </c>
      <c r="U162" t="n">
        <v>1</v>
      </c>
      <c r="V162" t="n">
        <v>1</v>
      </c>
      <c r="W162" t="n">
        <v>1</v>
      </c>
      <c r="X162" t="n">
        <v>1</v>
      </c>
      <c r="Y162" t="n">
        <v>1</v>
      </c>
      <c r="Z162" t="n">
        <v>1</v>
      </c>
      <c r="AA162" t="n">
        <v>0</v>
      </c>
      <c r="AB162" t="n">
        <v>0</v>
      </c>
      <c r="AC162" t="n">
        <v>0</v>
      </c>
      <c r="AD162" t="n">
        <v>1</v>
      </c>
      <c r="AE162" t="n">
        <v>1</v>
      </c>
      <c r="AF162" t="n">
        <v>1</v>
      </c>
      <c r="AG162" t="n">
        <v>1</v>
      </c>
      <c r="AH162" t="n">
        <v>0</v>
      </c>
    </row>
    <row r="163" hidden="1" outlineLevel="1">
      <c r="B163" s="43" t="inlineStr">
        <is>
          <t>Connexes F</t>
        </is>
      </c>
      <c r="C163" t="n">
        <v>0</v>
      </c>
      <c r="D163" t="n">
        <v>0</v>
      </c>
      <c r="E163" t="n">
        <v>0</v>
      </c>
      <c r="F163" t="n">
        <v>0</v>
      </c>
      <c r="G163" t="n">
        <v>0</v>
      </c>
      <c r="H163" t="n">
        <v>0</v>
      </c>
      <c r="I163" t="n">
        <v>0</v>
      </c>
      <c r="J163" t="n">
        <v>0</v>
      </c>
      <c r="K163" t="n">
        <v>0</v>
      </c>
      <c r="L163" t="n">
        <v>0</v>
      </c>
      <c r="M163" t="n">
        <v>0</v>
      </c>
      <c r="N163" t="n">
        <v>0</v>
      </c>
      <c r="O163" t="n">
        <v>1</v>
      </c>
      <c r="P163" t="n">
        <v>0</v>
      </c>
      <c r="Q163" t="n">
        <v>0</v>
      </c>
      <c r="R163" t="n">
        <v>1</v>
      </c>
      <c r="S163" t="n">
        <v>0</v>
      </c>
      <c r="T163" t="n">
        <v>0</v>
      </c>
      <c r="U163" t="n">
        <v>1</v>
      </c>
      <c r="V163" t="n">
        <v>1</v>
      </c>
      <c r="W163" t="n">
        <v>1</v>
      </c>
      <c r="X163" t="n">
        <v>1</v>
      </c>
      <c r="Y163" t="n">
        <v>1</v>
      </c>
      <c r="Z163" t="n">
        <v>1</v>
      </c>
      <c r="AA163" t="n">
        <v>0</v>
      </c>
      <c r="AB163" t="n">
        <v>0</v>
      </c>
      <c r="AC163" t="n">
        <v>0</v>
      </c>
      <c r="AD163" t="n">
        <v>1</v>
      </c>
      <c r="AE163" t="n">
        <v>1</v>
      </c>
      <c r="AF163" t="n">
        <v>1</v>
      </c>
      <c r="AG163" t="n">
        <v>1</v>
      </c>
      <c r="AH163" t="n">
        <v>0</v>
      </c>
    </row>
    <row r="164" hidden="1" outlineLevel="3">
      <c r="B164" s="44" t="inlineStr">
        <is>
          <t>Connexes hors écorces F</t>
        </is>
      </c>
      <c r="C164" t="n">
        <v>0</v>
      </c>
      <c r="D164" t="n">
        <v>0</v>
      </c>
      <c r="E164" t="n">
        <v>0</v>
      </c>
      <c r="F164" t="n">
        <v>0</v>
      </c>
      <c r="G164" t="n">
        <v>0</v>
      </c>
      <c r="H164" t="n">
        <v>0</v>
      </c>
      <c r="I164" t="n">
        <v>0</v>
      </c>
      <c r="J164" t="n">
        <v>0</v>
      </c>
      <c r="K164" t="n">
        <v>0</v>
      </c>
      <c r="L164" t="n">
        <v>0</v>
      </c>
      <c r="M164" t="n">
        <v>0</v>
      </c>
      <c r="N164" t="n">
        <v>0</v>
      </c>
      <c r="O164" t="n">
        <v>1</v>
      </c>
      <c r="P164" t="n">
        <v>0</v>
      </c>
      <c r="Q164" t="n">
        <v>0</v>
      </c>
      <c r="R164" t="n">
        <v>1</v>
      </c>
      <c r="S164" t="n">
        <v>0</v>
      </c>
      <c r="T164" t="n">
        <v>0</v>
      </c>
      <c r="U164" t="n">
        <v>1</v>
      </c>
      <c r="V164" t="n">
        <v>1</v>
      </c>
      <c r="W164" t="n">
        <v>1</v>
      </c>
      <c r="X164" t="n">
        <v>1</v>
      </c>
      <c r="Y164" t="n">
        <v>1</v>
      </c>
      <c r="Z164" t="n">
        <v>1</v>
      </c>
      <c r="AA164" t="n">
        <v>0</v>
      </c>
      <c r="AB164" t="n">
        <v>0</v>
      </c>
      <c r="AC164" t="n">
        <v>0</v>
      </c>
      <c r="AD164" t="n">
        <v>1</v>
      </c>
      <c r="AE164" t="n">
        <v>1</v>
      </c>
      <c r="AF164" t="n">
        <v>1</v>
      </c>
      <c r="AG164" t="n">
        <v>1</v>
      </c>
      <c r="AH164" t="n">
        <v>0</v>
      </c>
    </row>
    <row r="165" hidden="1" outlineLevel="4">
      <c r="B165" s="45" t="inlineStr">
        <is>
          <t>Sciures F</t>
        </is>
      </c>
      <c r="C165" t="n">
        <v>0</v>
      </c>
      <c r="D165" t="n">
        <v>0</v>
      </c>
      <c r="E165" t="n">
        <v>0</v>
      </c>
      <c r="F165" t="n">
        <v>0</v>
      </c>
      <c r="G165" t="n">
        <v>0</v>
      </c>
      <c r="H165" t="n">
        <v>0</v>
      </c>
      <c r="I165" t="n">
        <v>0</v>
      </c>
      <c r="J165" t="n">
        <v>0</v>
      </c>
      <c r="K165" t="n">
        <v>0</v>
      </c>
      <c r="L165" t="n">
        <v>0</v>
      </c>
      <c r="M165" t="n">
        <v>0</v>
      </c>
      <c r="N165" t="n">
        <v>0</v>
      </c>
      <c r="O165" t="n">
        <v>1</v>
      </c>
      <c r="P165" t="n">
        <v>0</v>
      </c>
      <c r="Q165" t="n">
        <v>0</v>
      </c>
      <c r="R165" t="n">
        <v>1</v>
      </c>
      <c r="S165" t="n">
        <v>0</v>
      </c>
      <c r="T165" t="n">
        <v>0</v>
      </c>
      <c r="U165" t="n">
        <v>0</v>
      </c>
      <c r="V165" t="n">
        <v>0</v>
      </c>
      <c r="W165" t="n">
        <v>0</v>
      </c>
      <c r="X165" t="n">
        <v>0</v>
      </c>
      <c r="Y165" t="n">
        <v>0</v>
      </c>
      <c r="Z165" t="n">
        <v>1</v>
      </c>
      <c r="AA165" t="n">
        <v>0</v>
      </c>
      <c r="AB165" t="n">
        <v>0</v>
      </c>
      <c r="AC165" t="n">
        <v>0</v>
      </c>
      <c r="AD165" t="n">
        <v>1</v>
      </c>
      <c r="AE165" t="n">
        <v>1</v>
      </c>
      <c r="AF165" t="n">
        <v>1</v>
      </c>
      <c r="AG165" t="n">
        <v>1</v>
      </c>
      <c r="AH165" t="n">
        <v>0</v>
      </c>
    </row>
    <row r="166" hidden="1" outlineLevel="4">
      <c r="B166" s="45" t="inlineStr">
        <is>
          <t>Plaquettes de scierie F</t>
        </is>
      </c>
      <c r="C166" t="n">
        <v>0</v>
      </c>
      <c r="D166" t="n">
        <v>0</v>
      </c>
      <c r="E166" t="n">
        <v>0</v>
      </c>
      <c r="F166" t="n">
        <v>0</v>
      </c>
      <c r="G166" t="n">
        <v>0</v>
      </c>
      <c r="H166" t="n">
        <v>0</v>
      </c>
      <c r="I166" t="n">
        <v>0</v>
      </c>
      <c r="J166" t="n">
        <v>0</v>
      </c>
      <c r="K166" t="n">
        <v>0</v>
      </c>
      <c r="L166" t="n">
        <v>0</v>
      </c>
      <c r="M166" t="n">
        <v>0</v>
      </c>
      <c r="N166" t="n">
        <v>0</v>
      </c>
      <c r="O166" t="n">
        <v>0</v>
      </c>
      <c r="P166" t="n">
        <v>0</v>
      </c>
      <c r="Q166" t="n">
        <v>0</v>
      </c>
      <c r="R166" t="n">
        <v>1</v>
      </c>
      <c r="S166" t="n">
        <v>0</v>
      </c>
      <c r="T166" t="n">
        <v>0</v>
      </c>
      <c r="U166" t="n">
        <v>1</v>
      </c>
      <c r="V166" t="n">
        <v>1</v>
      </c>
      <c r="W166" t="n">
        <v>1</v>
      </c>
      <c r="X166" t="n">
        <v>1</v>
      </c>
      <c r="Y166" t="n">
        <v>1</v>
      </c>
      <c r="Z166" t="n">
        <v>1</v>
      </c>
      <c r="AA166" t="n">
        <v>0</v>
      </c>
      <c r="AB166" t="n">
        <v>0</v>
      </c>
      <c r="AC166" t="n">
        <v>0</v>
      </c>
      <c r="AD166" t="n">
        <v>1</v>
      </c>
      <c r="AE166" t="n">
        <v>1</v>
      </c>
      <c r="AF166" t="n">
        <v>1</v>
      </c>
      <c r="AG166" t="n">
        <v>1</v>
      </c>
      <c r="AH166" t="n">
        <v>0</v>
      </c>
    </row>
    <row r="167" hidden="1" outlineLevel="3">
      <c r="B167" s="44" t="inlineStr">
        <is>
          <t>Ecorces F</t>
        </is>
      </c>
      <c r="C167" t="n">
        <v>0</v>
      </c>
      <c r="D167" t="n">
        <v>0</v>
      </c>
      <c r="E167" t="n">
        <v>0</v>
      </c>
      <c r="F167" t="n">
        <v>0</v>
      </c>
      <c r="G167" t="n">
        <v>0</v>
      </c>
      <c r="H167" t="n">
        <v>0</v>
      </c>
      <c r="I167" t="n">
        <v>0</v>
      </c>
      <c r="J167" t="n">
        <v>0</v>
      </c>
      <c r="K167" t="n">
        <v>0</v>
      </c>
      <c r="L167" t="n">
        <v>0</v>
      </c>
      <c r="M167" t="n">
        <v>0</v>
      </c>
      <c r="N167" t="n">
        <v>0</v>
      </c>
      <c r="O167" t="n">
        <v>0</v>
      </c>
      <c r="P167" t="n">
        <v>0</v>
      </c>
      <c r="Q167" t="n">
        <v>0</v>
      </c>
      <c r="R167" t="n">
        <v>0</v>
      </c>
      <c r="S167" t="n">
        <v>0</v>
      </c>
      <c r="T167" t="n">
        <v>0</v>
      </c>
      <c r="U167" t="n">
        <v>1</v>
      </c>
      <c r="V167" t="n">
        <v>0</v>
      </c>
      <c r="W167" t="n">
        <v>1</v>
      </c>
      <c r="X167" t="n">
        <v>1</v>
      </c>
      <c r="Y167" t="n">
        <v>1</v>
      </c>
      <c r="Z167" t="n">
        <v>1</v>
      </c>
      <c r="AA167" t="n">
        <v>0</v>
      </c>
      <c r="AB167" t="n">
        <v>0</v>
      </c>
      <c r="AC167" t="n">
        <v>0</v>
      </c>
      <c r="AD167" t="n">
        <v>1</v>
      </c>
      <c r="AE167" t="n">
        <v>1</v>
      </c>
      <c r="AF167" t="n">
        <v>1</v>
      </c>
      <c r="AG167" t="n">
        <v>1</v>
      </c>
      <c r="AH167" t="n">
        <v>0</v>
      </c>
    </row>
    <row r="168" hidden="1" outlineLevel="1">
      <c r="B168" s="43" t="inlineStr">
        <is>
          <t>Connexes R</t>
        </is>
      </c>
      <c r="C168" t="n">
        <v>0</v>
      </c>
      <c r="D168" t="n">
        <v>0</v>
      </c>
      <c r="E168" t="n">
        <v>0</v>
      </c>
      <c r="F168" t="n">
        <v>0</v>
      </c>
      <c r="G168" t="n">
        <v>0</v>
      </c>
      <c r="H168" t="n">
        <v>0</v>
      </c>
      <c r="I168" t="n">
        <v>0</v>
      </c>
      <c r="J168" t="n">
        <v>0</v>
      </c>
      <c r="K168" t="n">
        <v>0</v>
      </c>
      <c r="L168" t="n">
        <v>0</v>
      </c>
      <c r="M168" t="n">
        <v>0</v>
      </c>
      <c r="N168" t="n">
        <v>0</v>
      </c>
      <c r="O168" t="n">
        <v>1</v>
      </c>
      <c r="P168" t="n">
        <v>0</v>
      </c>
      <c r="Q168" t="n">
        <v>0</v>
      </c>
      <c r="R168" t="n">
        <v>1</v>
      </c>
      <c r="S168" t="n">
        <v>0</v>
      </c>
      <c r="T168" t="n">
        <v>0</v>
      </c>
      <c r="U168" t="n">
        <v>1</v>
      </c>
      <c r="V168" t="n">
        <v>1</v>
      </c>
      <c r="W168" t="n">
        <v>1</v>
      </c>
      <c r="X168" t="n">
        <v>1</v>
      </c>
      <c r="Y168" t="n">
        <v>1</v>
      </c>
      <c r="Z168" t="n">
        <v>1</v>
      </c>
      <c r="AA168" t="n">
        <v>0</v>
      </c>
      <c r="AB168" t="n">
        <v>0</v>
      </c>
      <c r="AC168" t="n">
        <v>0</v>
      </c>
      <c r="AD168" t="n">
        <v>1</v>
      </c>
      <c r="AE168" t="n">
        <v>1</v>
      </c>
      <c r="AF168" t="n">
        <v>1</v>
      </c>
      <c r="AG168" t="n">
        <v>1</v>
      </c>
      <c r="AH168" t="n">
        <v>0</v>
      </c>
    </row>
    <row r="169" hidden="1" outlineLevel="3">
      <c r="B169" s="44" t="inlineStr">
        <is>
          <t>Connexes hors écorces R</t>
        </is>
      </c>
      <c r="C169" t="n">
        <v>0</v>
      </c>
      <c r="D169" t="n">
        <v>0</v>
      </c>
      <c r="E169" t="n">
        <v>0</v>
      </c>
      <c r="F169" t="n">
        <v>0</v>
      </c>
      <c r="G169" t="n">
        <v>0</v>
      </c>
      <c r="H169" t="n">
        <v>0</v>
      </c>
      <c r="I169" t="n">
        <v>0</v>
      </c>
      <c r="J169" t="n">
        <v>0</v>
      </c>
      <c r="K169" t="n">
        <v>0</v>
      </c>
      <c r="L169" t="n">
        <v>0</v>
      </c>
      <c r="M169" t="n">
        <v>0</v>
      </c>
      <c r="N169" t="n">
        <v>0</v>
      </c>
      <c r="O169" t="n">
        <v>1</v>
      </c>
      <c r="P169" t="n">
        <v>0</v>
      </c>
      <c r="Q169" t="n">
        <v>0</v>
      </c>
      <c r="R169" t="n">
        <v>1</v>
      </c>
      <c r="S169" t="n">
        <v>0</v>
      </c>
      <c r="T169" t="n">
        <v>0</v>
      </c>
      <c r="U169" t="n">
        <v>1</v>
      </c>
      <c r="V169" t="n">
        <v>1</v>
      </c>
      <c r="W169" t="n">
        <v>1</v>
      </c>
      <c r="X169" t="n">
        <v>1</v>
      </c>
      <c r="Y169" t="n">
        <v>1</v>
      </c>
      <c r="Z169" t="n">
        <v>1</v>
      </c>
      <c r="AA169" t="n">
        <v>0</v>
      </c>
      <c r="AB169" t="n">
        <v>0</v>
      </c>
      <c r="AC169" t="n">
        <v>0</v>
      </c>
      <c r="AD169" t="n">
        <v>1</v>
      </c>
      <c r="AE169" t="n">
        <v>1</v>
      </c>
      <c r="AF169" t="n">
        <v>1</v>
      </c>
      <c r="AG169" t="n">
        <v>1</v>
      </c>
      <c r="AH169" t="n">
        <v>0</v>
      </c>
    </row>
    <row r="170" hidden="1" outlineLevel="4">
      <c r="B170" s="45" t="inlineStr">
        <is>
          <t>Sciures R</t>
        </is>
      </c>
      <c r="C170" t="n">
        <v>0</v>
      </c>
      <c r="D170" t="n">
        <v>0</v>
      </c>
      <c r="E170" t="n">
        <v>0</v>
      </c>
      <c r="F170" t="n">
        <v>0</v>
      </c>
      <c r="G170" t="n">
        <v>0</v>
      </c>
      <c r="H170" t="n">
        <v>0</v>
      </c>
      <c r="I170" t="n">
        <v>0</v>
      </c>
      <c r="J170" t="n">
        <v>0</v>
      </c>
      <c r="K170" t="n">
        <v>0</v>
      </c>
      <c r="L170" t="n">
        <v>0</v>
      </c>
      <c r="M170" t="n">
        <v>0</v>
      </c>
      <c r="N170" t="n">
        <v>0</v>
      </c>
      <c r="O170" t="n">
        <v>1</v>
      </c>
      <c r="P170" t="n">
        <v>0</v>
      </c>
      <c r="Q170" t="n">
        <v>0</v>
      </c>
      <c r="R170" t="n">
        <v>1</v>
      </c>
      <c r="S170" t="n">
        <v>0</v>
      </c>
      <c r="T170" t="n">
        <v>0</v>
      </c>
      <c r="U170" t="n">
        <v>0</v>
      </c>
      <c r="V170" t="n">
        <v>0</v>
      </c>
      <c r="W170" t="n">
        <v>0</v>
      </c>
      <c r="X170" t="n">
        <v>0</v>
      </c>
      <c r="Y170" t="n">
        <v>0</v>
      </c>
      <c r="Z170" t="n">
        <v>1</v>
      </c>
      <c r="AA170" t="n">
        <v>0</v>
      </c>
      <c r="AB170" t="n">
        <v>0</v>
      </c>
      <c r="AC170" t="n">
        <v>0</v>
      </c>
      <c r="AD170" t="n">
        <v>1</v>
      </c>
      <c r="AE170" t="n">
        <v>1</v>
      </c>
      <c r="AF170" t="n">
        <v>1</v>
      </c>
      <c r="AG170" t="n">
        <v>1</v>
      </c>
      <c r="AH170" t="n">
        <v>0</v>
      </c>
    </row>
    <row r="171" hidden="1" outlineLevel="4">
      <c r="B171" s="45" t="inlineStr">
        <is>
          <t>Plaquettes de scierie R</t>
        </is>
      </c>
      <c r="C171" t="n">
        <v>0</v>
      </c>
      <c r="D171" t="n">
        <v>0</v>
      </c>
      <c r="E171" t="n">
        <v>0</v>
      </c>
      <c r="F171" t="n">
        <v>0</v>
      </c>
      <c r="G171" t="n">
        <v>0</v>
      </c>
      <c r="H171" t="n">
        <v>0</v>
      </c>
      <c r="I171" t="n">
        <v>0</v>
      </c>
      <c r="J171" t="n">
        <v>0</v>
      </c>
      <c r="K171" t="n">
        <v>0</v>
      </c>
      <c r="L171" t="n">
        <v>0</v>
      </c>
      <c r="M171" t="n">
        <v>0</v>
      </c>
      <c r="N171" t="n">
        <v>0</v>
      </c>
      <c r="O171" t="n">
        <v>0</v>
      </c>
      <c r="P171" t="n">
        <v>0</v>
      </c>
      <c r="Q171" t="n">
        <v>0</v>
      </c>
      <c r="R171" t="n">
        <v>1</v>
      </c>
      <c r="S171" t="n">
        <v>0</v>
      </c>
      <c r="T171" t="n">
        <v>0</v>
      </c>
      <c r="U171" t="n">
        <v>1</v>
      </c>
      <c r="V171" t="n">
        <v>1</v>
      </c>
      <c r="W171" t="n">
        <v>1</v>
      </c>
      <c r="X171" t="n">
        <v>1</v>
      </c>
      <c r="Y171" t="n">
        <v>1</v>
      </c>
      <c r="Z171" t="n">
        <v>1</v>
      </c>
      <c r="AA171" t="n">
        <v>0</v>
      </c>
      <c r="AB171" t="n">
        <v>0</v>
      </c>
      <c r="AC171" t="n">
        <v>0</v>
      </c>
      <c r="AD171" t="n">
        <v>1</v>
      </c>
      <c r="AE171" t="n">
        <v>1</v>
      </c>
      <c r="AF171" t="n">
        <v>1</v>
      </c>
      <c r="AG171" t="n">
        <v>1</v>
      </c>
      <c r="AH171" t="n">
        <v>0</v>
      </c>
    </row>
    <row r="172" hidden="1" outlineLevel="3">
      <c r="B172" s="44" t="inlineStr">
        <is>
          <t>Ecorces R</t>
        </is>
      </c>
      <c r="C172" t="n">
        <v>0</v>
      </c>
      <c r="D172" t="n">
        <v>0</v>
      </c>
      <c r="E172" t="n">
        <v>0</v>
      </c>
      <c r="F172" t="n">
        <v>0</v>
      </c>
      <c r="G172" t="n">
        <v>0</v>
      </c>
      <c r="H172" t="n">
        <v>0</v>
      </c>
      <c r="I172" t="n">
        <v>0</v>
      </c>
      <c r="J172" t="n">
        <v>0</v>
      </c>
      <c r="K172" t="n">
        <v>0</v>
      </c>
      <c r="L172" t="n">
        <v>0</v>
      </c>
      <c r="M172" t="n">
        <v>0</v>
      </c>
      <c r="N172" t="n">
        <v>0</v>
      </c>
      <c r="O172" t="n">
        <v>0</v>
      </c>
      <c r="P172" t="n">
        <v>0</v>
      </c>
      <c r="Q172" t="n">
        <v>0</v>
      </c>
      <c r="R172" t="n">
        <v>0</v>
      </c>
      <c r="S172" t="n">
        <v>0</v>
      </c>
      <c r="T172" t="n">
        <v>0</v>
      </c>
      <c r="U172" t="n">
        <v>1</v>
      </c>
      <c r="V172" t="n">
        <v>0</v>
      </c>
      <c r="W172" t="n">
        <v>1</v>
      </c>
      <c r="X172" t="n">
        <v>1</v>
      </c>
      <c r="Y172" t="n">
        <v>1</v>
      </c>
      <c r="Z172" t="n">
        <v>1</v>
      </c>
      <c r="AA172" t="n">
        <v>0</v>
      </c>
      <c r="AB172" t="n">
        <v>0</v>
      </c>
      <c r="AC172" t="n">
        <v>0</v>
      </c>
      <c r="AD172" t="n">
        <v>1</v>
      </c>
      <c r="AE172" t="n">
        <v>1</v>
      </c>
      <c r="AF172" t="n">
        <v>1</v>
      </c>
      <c r="AG172" t="n">
        <v>1</v>
      </c>
      <c r="AH172" t="n">
        <v>0</v>
      </c>
    </row>
    <row r="173" hidden="1" outlineLevel="1">
      <c r="B173" s="42" t="inlineStr">
        <is>
          <t>Plaquettes forestières</t>
        </is>
      </c>
      <c r="C173" t="n">
        <v>0</v>
      </c>
      <c r="D173" t="n">
        <v>0</v>
      </c>
      <c r="E173" t="n">
        <v>0</v>
      </c>
      <c r="F173" t="n">
        <v>0</v>
      </c>
      <c r="G173" t="n">
        <v>0</v>
      </c>
      <c r="H173" t="n">
        <v>0</v>
      </c>
      <c r="I173" t="n">
        <v>0</v>
      </c>
      <c r="J173" t="n">
        <v>0</v>
      </c>
      <c r="K173" t="n">
        <v>0</v>
      </c>
      <c r="L173" t="n">
        <v>0</v>
      </c>
      <c r="M173" t="n">
        <v>0</v>
      </c>
      <c r="N173" t="n">
        <v>0</v>
      </c>
      <c r="O173" t="n">
        <v>0</v>
      </c>
      <c r="P173" t="n">
        <v>0</v>
      </c>
      <c r="Q173" t="n">
        <v>0</v>
      </c>
      <c r="R173" t="n">
        <v>1</v>
      </c>
      <c r="S173" t="n">
        <v>0</v>
      </c>
      <c r="T173" t="n">
        <v>0</v>
      </c>
      <c r="U173" t="n">
        <v>1</v>
      </c>
      <c r="V173" t="n">
        <v>1</v>
      </c>
      <c r="W173" t="n">
        <v>1</v>
      </c>
      <c r="X173" t="n">
        <v>1</v>
      </c>
      <c r="Y173" t="n">
        <v>1</v>
      </c>
      <c r="Z173" t="n">
        <v>0</v>
      </c>
      <c r="AA173" t="n">
        <v>0</v>
      </c>
      <c r="AB173" t="n">
        <v>0</v>
      </c>
      <c r="AC173" t="n">
        <v>0</v>
      </c>
      <c r="AD173" t="n">
        <v>1</v>
      </c>
      <c r="AE173" t="n">
        <v>1</v>
      </c>
      <c r="AF173" t="n">
        <v>1</v>
      </c>
      <c r="AG173" t="n">
        <v>1</v>
      </c>
      <c r="AH173" t="n">
        <v>0</v>
      </c>
    </row>
    <row r="174" hidden="1" outlineLevel="1">
      <c r="B174" s="42" t="inlineStr">
        <is>
          <t>Déchets bois</t>
        </is>
      </c>
      <c r="C174" t="n">
        <v>0</v>
      </c>
      <c r="D174" t="n">
        <v>0</v>
      </c>
      <c r="E174" t="n">
        <v>0</v>
      </c>
      <c r="F174" t="n">
        <v>0</v>
      </c>
      <c r="G174" t="n">
        <v>0</v>
      </c>
      <c r="H174" t="n">
        <v>0</v>
      </c>
      <c r="I174" t="n">
        <v>0</v>
      </c>
      <c r="J174" t="n">
        <v>0</v>
      </c>
      <c r="K174" t="n">
        <v>0</v>
      </c>
      <c r="L174" t="n">
        <v>0</v>
      </c>
      <c r="M174" t="n">
        <v>0</v>
      </c>
      <c r="N174" t="n">
        <v>0</v>
      </c>
      <c r="O174" t="n">
        <v>0</v>
      </c>
      <c r="P174" t="n">
        <v>0</v>
      </c>
      <c r="Q174" t="n">
        <v>0</v>
      </c>
      <c r="R174" t="n">
        <v>1</v>
      </c>
      <c r="S174" t="n">
        <v>0</v>
      </c>
      <c r="T174" t="n">
        <v>1</v>
      </c>
      <c r="U174" t="n">
        <v>1</v>
      </c>
      <c r="V174" t="n">
        <v>0</v>
      </c>
      <c r="W174" t="n">
        <v>1</v>
      </c>
      <c r="X174" t="n">
        <v>1</v>
      </c>
      <c r="Y174" t="n">
        <v>1</v>
      </c>
      <c r="Z174" t="n">
        <v>0</v>
      </c>
      <c r="AA174" t="n">
        <v>0</v>
      </c>
      <c r="AB174" t="n">
        <v>0</v>
      </c>
      <c r="AC174" t="n">
        <v>0</v>
      </c>
      <c r="AD174" t="n">
        <v>1</v>
      </c>
      <c r="AE174" t="n">
        <v>1</v>
      </c>
      <c r="AF174" t="n">
        <v>1</v>
      </c>
      <c r="AG174" t="n">
        <v>1</v>
      </c>
      <c r="AH174" t="n">
        <v>0</v>
      </c>
    </row>
    <row r="175">
      <c r="B175" s="41" t="inlineStr">
        <is>
          <t>Connexes plaquettes déchets</t>
        </is>
      </c>
      <c r="C175" t="n">
        <v>0</v>
      </c>
      <c r="D175" t="n">
        <v>0</v>
      </c>
      <c r="E175" t="n">
        <v>0</v>
      </c>
      <c r="F175" t="n">
        <v>0</v>
      </c>
      <c r="G175" t="n">
        <v>0</v>
      </c>
      <c r="H175" t="n">
        <v>0</v>
      </c>
      <c r="I175" t="n">
        <v>0</v>
      </c>
      <c r="J175" t="n">
        <v>0</v>
      </c>
      <c r="K175" t="n">
        <v>0</v>
      </c>
      <c r="L175" t="n">
        <v>0</v>
      </c>
      <c r="M175" t="n">
        <v>0</v>
      </c>
      <c r="N175" t="n">
        <v>0</v>
      </c>
      <c r="O175" t="n">
        <v>1</v>
      </c>
      <c r="P175" t="n">
        <v>0</v>
      </c>
      <c r="Q175" t="n">
        <v>0</v>
      </c>
      <c r="R175" t="n">
        <v>1</v>
      </c>
      <c r="S175" t="n">
        <v>0</v>
      </c>
      <c r="T175" t="n">
        <v>1</v>
      </c>
      <c r="U175" t="n">
        <v>1</v>
      </c>
      <c r="V175" t="n">
        <v>1</v>
      </c>
      <c r="W175" t="n">
        <v>1</v>
      </c>
      <c r="X175" t="n">
        <v>1</v>
      </c>
      <c r="Y175" t="n">
        <v>1</v>
      </c>
      <c r="Z175" t="n">
        <v>1</v>
      </c>
      <c r="AA175" t="n">
        <v>0</v>
      </c>
      <c r="AB175" t="n">
        <v>0</v>
      </c>
      <c r="AC175" t="n">
        <v>0</v>
      </c>
      <c r="AD175" t="n">
        <v>1</v>
      </c>
      <c r="AE175" t="n">
        <v>1</v>
      </c>
      <c r="AF175" t="n">
        <v>1</v>
      </c>
      <c r="AG175" t="n">
        <v>1</v>
      </c>
      <c r="AH175" t="n">
        <v>0</v>
      </c>
    </row>
    <row r="176" hidden="1" outlineLevel="1">
      <c r="B176" s="42" t="inlineStr">
        <is>
          <t>Connexes</t>
        </is>
      </c>
      <c r="C176" t="n">
        <v>0</v>
      </c>
      <c r="D176" t="n">
        <v>0</v>
      </c>
      <c r="E176" t="n">
        <v>0</v>
      </c>
      <c r="F176" t="n">
        <v>0</v>
      </c>
      <c r="G176" t="n">
        <v>0</v>
      </c>
      <c r="H176" t="n">
        <v>0</v>
      </c>
      <c r="I176" t="n">
        <v>0</v>
      </c>
      <c r="J176" t="n">
        <v>0</v>
      </c>
      <c r="K176" t="n">
        <v>0</v>
      </c>
      <c r="L176" t="n">
        <v>0</v>
      </c>
      <c r="M176" t="n">
        <v>0</v>
      </c>
      <c r="N176" t="n">
        <v>0</v>
      </c>
      <c r="O176" t="n">
        <v>1</v>
      </c>
      <c r="P176" t="n">
        <v>0</v>
      </c>
      <c r="Q176" t="n">
        <v>0</v>
      </c>
      <c r="R176" t="n">
        <v>1</v>
      </c>
      <c r="S176" t="n">
        <v>0</v>
      </c>
      <c r="T176" t="n">
        <v>1</v>
      </c>
      <c r="U176" t="n">
        <v>1</v>
      </c>
      <c r="V176" t="n">
        <v>1</v>
      </c>
      <c r="W176" t="n">
        <v>1</v>
      </c>
      <c r="X176" t="n">
        <v>1</v>
      </c>
      <c r="Y176" t="n">
        <v>1</v>
      </c>
      <c r="Z176" t="n">
        <v>1</v>
      </c>
      <c r="AA176" t="n">
        <v>0</v>
      </c>
      <c r="AB176" t="n">
        <v>0</v>
      </c>
      <c r="AC176" t="n">
        <v>0</v>
      </c>
      <c r="AD176" t="n">
        <v>1</v>
      </c>
      <c r="AE176" t="n">
        <v>1</v>
      </c>
      <c r="AF176" t="n">
        <v>1</v>
      </c>
      <c r="AG176" t="n">
        <v>1</v>
      </c>
      <c r="AH176" t="n">
        <v>0</v>
      </c>
    </row>
    <row r="177" hidden="1" outlineLevel="2">
      <c r="B177" s="43" t="inlineStr">
        <is>
          <t>Connexes hors écorces et déchets</t>
        </is>
      </c>
      <c r="C177" t="n">
        <v>0</v>
      </c>
      <c r="D177" t="n">
        <v>0</v>
      </c>
      <c r="E177" t="n">
        <v>0</v>
      </c>
      <c r="F177" t="n">
        <v>0</v>
      </c>
      <c r="G177" t="n">
        <v>0</v>
      </c>
      <c r="H177" t="n">
        <v>0</v>
      </c>
      <c r="I177" t="n">
        <v>0</v>
      </c>
      <c r="J177" t="n">
        <v>0</v>
      </c>
      <c r="K177" t="n">
        <v>0</v>
      </c>
      <c r="L177" t="n">
        <v>0</v>
      </c>
      <c r="M177" t="n">
        <v>0</v>
      </c>
      <c r="N177" t="n">
        <v>0</v>
      </c>
      <c r="O177" t="n">
        <v>1</v>
      </c>
      <c r="P177" t="n">
        <v>0</v>
      </c>
      <c r="Q177" t="n">
        <v>0</v>
      </c>
      <c r="R177" t="n">
        <v>1</v>
      </c>
      <c r="S177" t="n">
        <v>0</v>
      </c>
      <c r="T177" t="n">
        <v>1</v>
      </c>
      <c r="U177" t="n">
        <v>1</v>
      </c>
      <c r="V177" t="n">
        <v>1</v>
      </c>
      <c r="W177" t="n">
        <v>1</v>
      </c>
      <c r="X177" t="n">
        <v>1</v>
      </c>
      <c r="Y177" t="n">
        <v>1</v>
      </c>
      <c r="Z177" t="n">
        <v>1</v>
      </c>
      <c r="AA177" t="n">
        <v>0</v>
      </c>
      <c r="AB177" t="n">
        <v>0</v>
      </c>
      <c r="AC177" t="n">
        <v>0</v>
      </c>
      <c r="AD177" t="n">
        <v>1</v>
      </c>
      <c r="AE177" t="n">
        <v>1</v>
      </c>
      <c r="AF177" t="n">
        <v>1</v>
      </c>
      <c r="AG177" t="n">
        <v>1</v>
      </c>
      <c r="AH177" t="n">
        <v>0</v>
      </c>
    </row>
    <row r="178" hidden="1" outlineLevel="3">
      <c r="B178" s="44" t="inlineStr">
        <is>
          <t>Connexes hors écorces</t>
        </is>
      </c>
      <c r="C178" t="n">
        <v>0</v>
      </c>
      <c r="D178" t="n">
        <v>0</v>
      </c>
      <c r="E178" t="n">
        <v>0</v>
      </c>
      <c r="F178" t="n">
        <v>0</v>
      </c>
      <c r="G178" t="n">
        <v>0</v>
      </c>
      <c r="H178" t="n">
        <v>0</v>
      </c>
      <c r="I178" t="n">
        <v>0</v>
      </c>
      <c r="J178" t="n">
        <v>0</v>
      </c>
      <c r="K178" t="n">
        <v>0</v>
      </c>
      <c r="L178" t="n">
        <v>0</v>
      </c>
      <c r="M178" t="n">
        <v>0</v>
      </c>
      <c r="N178" t="n">
        <v>0</v>
      </c>
      <c r="O178" t="n">
        <v>1</v>
      </c>
      <c r="P178" t="n">
        <v>0</v>
      </c>
      <c r="Q178" t="n">
        <v>0</v>
      </c>
      <c r="R178" t="n">
        <v>1</v>
      </c>
      <c r="S178" t="n">
        <v>0</v>
      </c>
      <c r="T178" t="n">
        <v>0</v>
      </c>
      <c r="U178" t="n">
        <v>1</v>
      </c>
      <c r="V178" t="n">
        <v>1</v>
      </c>
      <c r="W178" t="n">
        <v>1</v>
      </c>
      <c r="X178" t="n">
        <v>1</v>
      </c>
      <c r="Y178" t="n">
        <v>1</v>
      </c>
      <c r="Z178" t="n">
        <v>1</v>
      </c>
      <c r="AA178" t="n">
        <v>0</v>
      </c>
      <c r="AB178" t="n">
        <v>0</v>
      </c>
      <c r="AC178" t="n">
        <v>0</v>
      </c>
      <c r="AD178" t="n">
        <v>1</v>
      </c>
      <c r="AE178" t="n">
        <v>1</v>
      </c>
      <c r="AF178" t="n">
        <v>1</v>
      </c>
      <c r="AG178" t="n">
        <v>1</v>
      </c>
      <c r="AH178" t="n">
        <v>0</v>
      </c>
    </row>
    <row r="179" hidden="1" outlineLevel="3">
      <c r="B179" s="44" t="inlineStr">
        <is>
          <t>Déchets bois</t>
        </is>
      </c>
      <c r="C179" t="n">
        <v>0</v>
      </c>
      <c r="D179" t="n">
        <v>0</v>
      </c>
      <c r="E179" t="n">
        <v>0</v>
      </c>
      <c r="F179" t="n">
        <v>0</v>
      </c>
      <c r="G179" t="n">
        <v>0</v>
      </c>
      <c r="H179" t="n">
        <v>0</v>
      </c>
      <c r="I179" t="n">
        <v>0</v>
      </c>
      <c r="J179" t="n">
        <v>0</v>
      </c>
      <c r="K179" t="n">
        <v>0</v>
      </c>
      <c r="L179" t="n">
        <v>0</v>
      </c>
      <c r="M179" t="n">
        <v>0</v>
      </c>
      <c r="N179" t="n">
        <v>0</v>
      </c>
      <c r="O179" t="n">
        <v>0</v>
      </c>
      <c r="P179" t="n">
        <v>0</v>
      </c>
      <c r="Q179" t="n">
        <v>0</v>
      </c>
      <c r="R179" t="n">
        <v>1</v>
      </c>
      <c r="S179" t="n">
        <v>0</v>
      </c>
      <c r="T179" t="n">
        <v>1</v>
      </c>
      <c r="U179" t="n">
        <v>1</v>
      </c>
      <c r="V179" t="n">
        <v>0</v>
      </c>
      <c r="W179" t="n">
        <v>1</v>
      </c>
      <c r="X179" t="n">
        <v>1</v>
      </c>
      <c r="Y179" t="n">
        <v>1</v>
      </c>
      <c r="Z179" t="n">
        <v>0</v>
      </c>
      <c r="AA179" t="n">
        <v>0</v>
      </c>
      <c r="AB179" t="n">
        <v>0</v>
      </c>
      <c r="AC179" t="n">
        <v>0</v>
      </c>
      <c r="AD179" t="n">
        <v>1</v>
      </c>
      <c r="AE179" t="n">
        <v>1</v>
      </c>
      <c r="AF179" t="n">
        <v>1</v>
      </c>
      <c r="AG179" t="n">
        <v>1</v>
      </c>
      <c r="AH179" t="n">
        <v>0</v>
      </c>
    </row>
    <row r="180" hidden="1" outlineLevel="2">
      <c r="B180" s="43" t="inlineStr">
        <is>
          <t>Ecorces</t>
        </is>
      </c>
      <c r="C180" t="n">
        <v>0</v>
      </c>
      <c r="D180" t="n">
        <v>0</v>
      </c>
      <c r="E180" t="n">
        <v>0</v>
      </c>
      <c r="F180" t="n">
        <v>0</v>
      </c>
      <c r="G180" t="n">
        <v>0</v>
      </c>
      <c r="H180" t="n">
        <v>0</v>
      </c>
      <c r="I180" t="n">
        <v>0</v>
      </c>
      <c r="J180" t="n">
        <v>0</v>
      </c>
      <c r="K180" t="n">
        <v>0</v>
      </c>
      <c r="L180" t="n">
        <v>0</v>
      </c>
      <c r="M180" t="n">
        <v>0</v>
      </c>
      <c r="N180" t="n">
        <v>0</v>
      </c>
      <c r="O180" t="n">
        <v>0</v>
      </c>
      <c r="P180" t="n">
        <v>0</v>
      </c>
      <c r="Q180" t="n">
        <v>0</v>
      </c>
      <c r="R180" t="n">
        <v>0</v>
      </c>
      <c r="S180" t="n">
        <v>0</v>
      </c>
      <c r="T180" t="n">
        <v>0</v>
      </c>
      <c r="U180" t="n">
        <v>1</v>
      </c>
      <c r="V180" t="n">
        <v>0</v>
      </c>
      <c r="W180" t="n">
        <v>1</v>
      </c>
      <c r="X180" t="n">
        <v>1</v>
      </c>
      <c r="Y180" t="n">
        <v>1</v>
      </c>
      <c r="Z180" t="n">
        <v>1</v>
      </c>
      <c r="AA180" t="n">
        <v>0</v>
      </c>
      <c r="AB180" t="n">
        <v>0</v>
      </c>
      <c r="AC180" t="n">
        <v>0</v>
      </c>
      <c r="AD180" t="n">
        <v>1</v>
      </c>
      <c r="AE180" t="n">
        <v>1</v>
      </c>
      <c r="AF180" t="n">
        <v>1</v>
      </c>
      <c r="AG180" t="n">
        <v>1</v>
      </c>
      <c r="AH180" t="n">
        <v>0</v>
      </c>
    </row>
    <row r="181" hidden="1" outlineLevel="1">
      <c r="B181" s="42" t="inlineStr">
        <is>
          <t>Plaquettes forestières</t>
        </is>
      </c>
      <c r="C181" t="n">
        <v>0</v>
      </c>
      <c r="D181" t="n">
        <v>0</v>
      </c>
      <c r="E181" t="n">
        <v>0</v>
      </c>
      <c r="F181" t="n">
        <v>0</v>
      </c>
      <c r="G181" t="n">
        <v>0</v>
      </c>
      <c r="H181" t="n">
        <v>0</v>
      </c>
      <c r="I181" t="n">
        <v>0</v>
      </c>
      <c r="J181" t="n">
        <v>0</v>
      </c>
      <c r="K181" t="n">
        <v>0</v>
      </c>
      <c r="L181" t="n">
        <v>0</v>
      </c>
      <c r="M181" t="n">
        <v>0</v>
      </c>
      <c r="N181" t="n">
        <v>0</v>
      </c>
      <c r="O181" t="n">
        <v>0</v>
      </c>
      <c r="P181" t="n">
        <v>0</v>
      </c>
      <c r="Q181" t="n">
        <v>0</v>
      </c>
      <c r="R181" t="n">
        <v>1</v>
      </c>
      <c r="S181" t="n">
        <v>0</v>
      </c>
      <c r="T181" t="n">
        <v>0</v>
      </c>
      <c r="U181" t="n">
        <v>1</v>
      </c>
      <c r="V181" t="n">
        <v>1</v>
      </c>
      <c r="W181" t="n">
        <v>1</v>
      </c>
      <c r="X181" t="n">
        <v>1</v>
      </c>
      <c r="Y181" t="n">
        <v>1</v>
      </c>
      <c r="Z181" t="n">
        <v>0</v>
      </c>
      <c r="AA181" t="n">
        <v>0</v>
      </c>
      <c r="AB181" t="n">
        <v>0</v>
      </c>
      <c r="AC181" t="n">
        <v>0</v>
      </c>
      <c r="AD181" t="n">
        <v>1</v>
      </c>
      <c r="AE181" t="n">
        <v>1</v>
      </c>
      <c r="AF181" t="n">
        <v>1</v>
      </c>
      <c r="AG181" t="n">
        <v>1</v>
      </c>
      <c r="AH181" t="n">
        <v>0</v>
      </c>
    </row>
    <row r="182" hidden="1" outlineLevel="1">
      <c r="B182" s="42" t="inlineStr">
        <is>
          <t>Déchets bois</t>
        </is>
      </c>
      <c r="C182" t="n">
        <v>0</v>
      </c>
      <c r="D182" t="n">
        <v>0</v>
      </c>
      <c r="E182" t="n">
        <v>0</v>
      </c>
      <c r="F182" t="n">
        <v>0</v>
      </c>
      <c r="G182" t="n">
        <v>0</v>
      </c>
      <c r="H182" t="n">
        <v>0</v>
      </c>
      <c r="I182" t="n">
        <v>0</v>
      </c>
      <c r="J182" t="n">
        <v>0</v>
      </c>
      <c r="K182" t="n">
        <v>0</v>
      </c>
      <c r="L182" t="n">
        <v>0</v>
      </c>
      <c r="M182" t="n">
        <v>0</v>
      </c>
      <c r="N182" t="n">
        <v>0</v>
      </c>
      <c r="O182" t="n">
        <v>0</v>
      </c>
      <c r="P182" t="n">
        <v>0</v>
      </c>
      <c r="Q182" t="n">
        <v>0</v>
      </c>
      <c r="R182" t="n">
        <v>1</v>
      </c>
      <c r="S182" t="n">
        <v>0</v>
      </c>
      <c r="T182" t="n">
        <v>1</v>
      </c>
      <c r="U182" t="n">
        <v>1</v>
      </c>
      <c r="V182" t="n">
        <v>0</v>
      </c>
      <c r="W182" t="n">
        <v>1</v>
      </c>
      <c r="X182" t="n">
        <v>1</v>
      </c>
      <c r="Y182" t="n">
        <v>1</v>
      </c>
      <c r="Z182" t="n">
        <v>0</v>
      </c>
      <c r="AA182" t="n">
        <v>0</v>
      </c>
      <c r="AB182" t="n">
        <v>0</v>
      </c>
      <c r="AC182" t="n">
        <v>0</v>
      </c>
      <c r="AD182" t="n">
        <v>1</v>
      </c>
      <c r="AE182" t="n">
        <v>1</v>
      </c>
      <c r="AF182" t="n">
        <v>1</v>
      </c>
      <c r="AG182" t="n">
        <v>1</v>
      </c>
      <c r="AH182" t="n">
        <v>0</v>
      </c>
    </row>
    <row r="183">
      <c r="B183" s="41" t="inlineStr">
        <is>
          <t>Connexes plaquettes déchets</t>
        </is>
      </c>
      <c r="C183" t="n">
        <v>0</v>
      </c>
      <c r="D183" t="n">
        <v>0</v>
      </c>
      <c r="E183" t="n">
        <v>0</v>
      </c>
      <c r="F183" t="n">
        <v>0</v>
      </c>
      <c r="G183" t="n">
        <v>0</v>
      </c>
      <c r="H183" t="n">
        <v>0</v>
      </c>
      <c r="I183" t="n">
        <v>0</v>
      </c>
      <c r="J183" t="n">
        <v>0</v>
      </c>
      <c r="K183" t="n">
        <v>0</v>
      </c>
      <c r="L183" t="n">
        <v>0</v>
      </c>
      <c r="M183" t="n">
        <v>0</v>
      </c>
      <c r="N183" t="n">
        <v>0</v>
      </c>
      <c r="O183" t="n">
        <v>1</v>
      </c>
      <c r="P183" t="n">
        <v>0</v>
      </c>
      <c r="Q183" t="n">
        <v>0</v>
      </c>
      <c r="R183" t="n">
        <v>1</v>
      </c>
      <c r="S183" t="n">
        <v>0</v>
      </c>
      <c r="T183" t="n">
        <v>1</v>
      </c>
      <c r="U183" t="n">
        <v>1</v>
      </c>
      <c r="V183" t="n">
        <v>1</v>
      </c>
      <c r="W183" t="n">
        <v>1</v>
      </c>
      <c r="X183" t="n">
        <v>1</v>
      </c>
      <c r="Y183" t="n">
        <v>1</v>
      </c>
      <c r="Z183" t="n">
        <v>1</v>
      </c>
      <c r="AA183" t="n">
        <v>0</v>
      </c>
      <c r="AB183" t="n">
        <v>0</v>
      </c>
      <c r="AC183" t="n">
        <v>0</v>
      </c>
      <c r="AD183" t="n">
        <v>1</v>
      </c>
      <c r="AE183" t="n">
        <v>1</v>
      </c>
      <c r="AF183" t="n">
        <v>1</v>
      </c>
      <c r="AG183" t="n">
        <v>1</v>
      </c>
      <c r="AH183" t="n">
        <v>0</v>
      </c>
    </row>
    <row r="184">
      <c r="B184" s="42" t="inlineStr">
        <is>
          <t>Plaquettes</t>
        </is>
      </c>
      <c r="C184" t="n">
        <v>0</v>
      </c>
      <c r="D184" t="n">
        <v>0</v>
      </c>
      <c r="E184" t="n">
        <v>0</v>
      </c>
      <c r="F184" t="n">
        <v>0</v>
      </c>
      <c r="G184" t="n">
        <v>0</v>
      </c>
      <c r="H184" t="n">
        <v>0</v>
      </c>
      <c r="I184" t="n">
        <v>0</v>
      </c>
      <c r="J184" t="n">
        <v>0</v>
      </c>
      <c r="K184" t="n">
        <v>0</v>
      </c>
      <c r="L184" t="n">
        <v>0</v>
      </c>
      <c r="M184" t="n">
        <v>0</v>
      </c>
      <c r="N184" t="n">
        <v>0</v>
      </c>
      <c r="O184" t="n">
        <v>0</v>
      </c>
      <c r="P184" t="n">
        <v>0</v>
      </c>
      <c r="Q184" t="n">
        <v>0</v>
      </c>
      <c r="R184" t="n">
        <v>1</v>
      </c>
      <c r="S184" t="n">
        <v>0</v>
      </c>
      <c r="T184" t="n">
        <v>0</v>
      </c>
      <c r="U184" t="n">
        <v>1</v>
      </c>
      <c r="V184" t="n">
        <v>1</v>
      </c>
      <c r="W184" t="n">
        <v>1</v>
      </c>
      <c r="X184" t="n">
        <v>1</v>
      </c>
      <c r="Y184" t="n">
        <v>1</v>
      </c>
      <c r="Z184" t="n">
        <v>1</v>
      </c>
      <c r="AA184" t="n">
        <v>0</v>
      </c>
      <c r="AB184" t="n">
        <v>0</v>
      </c>
      <c r="AC184" t="n">
        <v>0</v>
      </c>
      <c r="AD184" t="n">
        <v>1</v>
      </c>
      <c r="AE184" t="n">
        <v>1</v>
      </c>
      <c r="AF184" t="n">
        <v>1</v>
      </c>
      <c r="AG184" t="n">
        <v>1</v>
      </c>
      <c r="AH184" t="n">
        <v>0</v>
      </c>
    </row>
    <row r="185" hidden="1" outlineLevel="2">
      <c r="B185" s="43" t="inlineStr">
        <is>
          <t>Plaquettes forestières</t>
        </is>
      </c>
      <c r="C185" t="n">
        <v>0</v>
      </c>
      <c r="D185" t="n">
        <v>0</v>
      </c>
      <c r="E185" t="n">
        <v>0</v>
      </c>
      <c r="F185" t="n">
        <v>0</v>
      </c>
      <c r="G185" t="n">
        <v>0</v>
      </c>
      <c r="H185" t="n">
        <v>0</v>
      </c>
      <c r="I185" t="n">
        <v>0</v>
      </c>
      <c r="J185" t="n">
        <v>0</v>
      </c>
      <c r="K185" t="n">
        <v>0</v>
      </c>
      <c r="L185" t="n">
        <v>0</v>
      </c>
      <c r="M185" t="n">
        <v>0</v>
      </c>
      <c r="N185" t="n">
        <v>0</v>
      </c>
      <c r="O185" t="n">
        <v>0</v>
      </c>
      <c r="P185" t="n">
        <v>0</v>
      </c>
      <c r="Q185" t="n">
        <v>0</v>
      </c>
      <c r="R185" t="n">
        <v>1</v>
      </c>
      <c r="S185" t="n">
        <v>0</v>
      </c>
      <c r="T185" t="n">
        <v>0</v>
      </c>
      <c r="U185" t="n">
        <v>1</v>
      </c>
      <c r="V185" t="n">
        <v>1</v>
      </c>
      <c r="W185" t="n">
        <v>1</v>
      </c>
      <c r="X185" t="n">
        <v>1</v>
      </c>
      <c r="Y185" t="n">
        <v>1</v>
      </c>
      <c r="Z185" t="n">
        <v>0</v>
      </c>
      <c r="AA185" t="n">
        <v>0</v>
      </c>
      <c r="AB185" t="n">
        <v>0</v>
      </c>
      <c r="AC185" t="n">
        <v>0</v>
      </c>
      <c r="AD185" t="n">
        <v>1</v>
      </c>
      <c r="AE185" t="n">
        <v>1</v>
      </c>
      <c r="AF185" t="n">
        <v>1</v>
      </c>
      <c r="AG185" t="n">
        <v>1</v>
      </c>
      <c r="AH185" t="n">
        <v>0</v>
      </c>
    </row>
    <row r="186" hidden="1" outlineLevel="2">
      <c r="B186" s="43" t="inlineStr">
        <is>
          <t>Plaquettes de scierie</t>
        </is>
      </c>
      <c r="C186" t="n">
        <v>0</v>
      </c>
      <c r="D186" t="n">
        <v>0</v>
      </c>
      <c r="E186" t="n">
        <v>0</v>
      </c>
      <c r="F186" t="n">
        <v>0</v>
      </c>
      <c r="G186" t="n">
        <v>0</v>
      </c>
      <c r="H186" t="n">
        <v>0</v>
      </c>
      <c r="I186" t="n">
        <v>0</v>
      </c>
      <c r="J186" t="n">
        <v>0</v>
      </c>
      <c r="K186" t="n">
        <v>0</v>
      </c>
      <c r="L186" t="n">
        <v>0</v>
      </c>
      <c r="M186" t="n">
        <v>0</v>
      </c>
      <c r="N186" t="n">
        <v>0</v>
      </c>
      <c r="O186" t="n">
        <v>0</v>
      </c>
      <c r="P186" t="n">
        <v>0</v>
      </c>
      <c r="Q186" t="n">
        <v>0</v>
      </c>
      <c r="R186" t="n">
        <v>1</v>
      </c>
      <c r="S186" t="n">
        <v>0</v>
      </c>
      <c r="T186" t="n">
        <v>0</v>
      </c>
      <c r="U186" t="n">
        <v>1</v>
      </c>
      <c r="V186" t="n">
        <v>1</v>
      </c>
      <c r="W186" t="n">
        <v>1</v>
      </c>
      <c r="X186" t="n">
        <v>1</v>
      </c>
      <c r="Y186" t="n">
        <v>1</v>
      </c>
      <c r="Z186" t="n">
        <v>1</v>
      </c>
      <c r="AA186" t="n">
        <v>0</v>
      </c>
      <c r="AB186" t="n">
        <v>0</v>
      </c>
      <c r="AC186" t="n">
        <v>0</v>
      </c>
      <c r="AD186" t="n">
        <v>1</v>
      </c>
      <c r="AE186" t="n">
        <v>1</v>
      </c>
      <c r="AF186" t="n">
        <v>1</v>
      </c>
      <c r="AG186" t="n">
        <v>1</v>
      </c>
      <c r="AH186" t="n">
        <v>0</v>
      </c>
    </row>
    <row r="187">
      <c r="B187" s="42" t="inlineStr">
        <is>
          <t>Ecorces</t>
        </is>
      </c>
      <c r="C187" t="n">
        <v>0</v>
      </c>
      <c r="D187" t="n">
        <v>0</v>
      </c>
      <c r="E187" t="n">
        <v>0</v>
      </c>
      <c r="F187" t="n">
        <v>0</v>
      </c>
      <c r="G187" t="n">
        <v>0</v>
      </c>
      <c r="H187" t="n">
        <v>0</v>
      </c>
      <c r="I187" t="n">
        <v>0</v>
      </c>
      <c r="J187" t="n">
        <v>0</v>
      </c>
      <c r="K187" t="n">
        <v>0</v>
      </c>
      <c r="L187" t="n">
        <v>0</v>
      </c>
      <c r="M187" t="n">
        <v>0</v>
      </c>
      <c r="N187" t="n">
        <v>0</v>
      </c>
      <c r="O187" t="n">
        <v>0</v>
      </c>
      <c r="P187" t="n">
        <v>0</v>
      </c>
      <c r="Q187" t="n">
        <v>0</v>
      </c>
      <c r="R187" t="n">
        <v>0</v>
      </c>
      <c r="S187" t="n">
        <v>0</v>
      </c>
      <c r="T187" t="n">
        <v>0</v>
      </c>
      <c r="U187" t="n">
        <v>1</v>
      </c>
      <c r="V187" t="n">
        <v>0</v>
      </c>
      <c r="W187" t="n">
        <v>1</v>
      </c>
      <c r="X187" t="n">
        <v>1</v>
      </c>
      <c r="Y187" t="n">
        <v>1</v>
      </c>
      <c r="Z187" t="n">
        <v>1</v>
      </c>
      <c r="AA187" t="n">
        <v>0</v>
      </c>
      <c r="AB187" t="n">
        <v>0</v>
      </c>
      <c r="AC187" t="n">
        <v>0</v>
      </c>
      <c r="AD187" t="n">
        <v>1</v>
      </c>
      <c r="AE187" t="n">
        <v>1</v>
      </c>
      <c r="AF187" t="n">
        <v>1</v>
      </c>
      <c r="AG187" t="n">
        <v>1</v>
      </c>
      <c r="AH187" t="n">
        <v>0</v>
      </c>
    </row>
    <row r="188">
      <c r="B188" s="42" t="inlineStr">
        <is>
          <t>Sciures</t>
        </is>
      </c>
      <c r="C188" t="n">
        <v>0</v>
      </c>
      <c r="D188" t="n">
        <v>0</v>
      </c>
      <c r="E188" t="n">
        <v>0</v>
      </c>
      <c r="F188" t="n">
        <v>0</v>
      </c>
      <c r="G188" t="n">
        <v>0</v>
      </c>
      <c r="H188" t="n">
        <v>0</v>
      </c>
      <c r="I188" t="n">
        <v>0</v>
      </c>
      <c r="J188" t="n">
        <v>0</v>
      </c>
      <c r="K188" t="n">
        <v>0</v>
      </c>
      <c r="L188" t="n">
        <v>0</v>
      </c>
      <c r="M188" t="n">
        <v>0</v>
      </c>
      <c r="N188" t="n">
        <v>0</v>
      </c>
      <c r="O188" t="n">
        <v>1</v>
      </c>
      <c r="P188" t="n">
        <v>0</v>
      </c>
      <c r="Q188" t="n">
        <v>0</v>
      </c>
      <c r="R188" t="n">
        <v>1</v>
      </c>
      <c r="S188" t="n">
        <v>0</v>
      </c>
      <c r="T188" t="n">
        <v>0</v>
      </c>
      <c r="U188" t="n">
        <v>0</v>
      </c>
      <c r="V188" t="n">
        <v>0</v>
      </c>
      <c r="W188" t="n">
        <v>0</v>
      </c>
      <c r="X188" t="n">
        <v>0</v>
      </c>
      <c r="Y188" t="n">
        <v>0</v>
      </c>
      <c r="Z188" t="n">
        <v>1</v>
      </c>
      <c r="AA188" t="n">
        <v>0</v>
      </c>
      <c r="AB188" t="n">
        <v>0</v>
      </c>
      <c r="AC188" t="n">
        <v>0</v>
      </c>
      <c r="AD188" t="n">
        <v>1</v>
      </c>
      <c r="AE188" t="n">
        <v>1</v>
      </c>
      <c r="AF188" t="n">
        <v>1</v>
      </c>
      <c r="AG188" t="n">
        <v>1</v>
      </c>
      <c r="AH188" t="n">
        <v>0</v>
      </c>
    </row>
    <row r="189">
      <c r="B189" s="42" t="inlineStr">
        <is>
          <t>Déchets bois</t>
        </is>
      </c>
      <c r="C189" t="n">
        <v>0</v>
      </c>
      <c r="D189" t="n">
        <v>0</v>
      </c>
      <c r="E189" t="n">
        <v>0</v>
      </c>
      <c r="F189" t="n">
        <v>0</v>
      </c>
      <c r="G189" t="n">
        <v>0</v>
      </c>
      <c r="H189" t="n">
        <v>0</v>
      </c>
      <c r="I189" t="n">
        <v>0</v>
      </c>
      <c r="J189" t="n">
        <v>0</v>
      </c>
      <c r="K189" t="n">
        <v>0</v>
      </c>
      <c r="L189" t="n">
        <v>0</v>
      </c>
      <c r="M189" t="n">
        <v>0</v>
      </c>
      <c r="N189" t="n">
        <v>0</v>
      </c>
      <c r="O189" t="n">
        <v>0</v>
      </c>
      <c r="P189" t="n">
        <v>0</v>
      </c>
      <c r="Q189" t="n">
        <v>0</v>
      </c>
      <c r="R189" t="n">
        <v>1</v>
      </c>
      <c r="S189" t="n">
        <v>0</v>
      </c>
      <c r="T189" t="n">
        <v>1</v>
      </c>
      <c r="U189" t="n">
        <v>1</v>
      </c>
      <c r="V189" t="n">
        <v>0</v>
      </c>
      <c r="W189" t="n">
        <v>1</v>
      </c>
      <c r="X189" t="n">
        <v>1</v>
      </c>
      <c r="Y189" t="n">
        <v>1</v>
      </c>
      <c r="Z189" t="n">
        <v>0</v>
      </c>
      <c r="AA189" t="n">
        <v>0</v>
      </c>
      <c r="AB189" t="n">
        <v>0</v>
      </c>
      <c r="AC189" t="n">
        <v>0</v>
      </c>
      <c r="AD189" t="n">
        <v>1</v>
      </c>
      <c r="AE189" t="n">
        <v>1</v>
      </c>
      <c r="AF189" t="n">
        <v>1</v>
      </c>
      <c r="AG189" t="n">
        <v>1</v>
      </c>
      <c r="AH189" t="n">
        <v>0</v>
      </c>
    </row>
  </sheetData>
  <conditionalFormatting sqref="C3:AH94">
    <cfRule type="cellIs" priority="1" operator="equal" dxfId="2">
      <formula>0</formula>
    </cfRule>
  </conditionalFormatting>
  <conditionalFormatting sqref="C98:AH189">
    <cfRule type="cellIs" priority="1" operator="equal" dxfId="2">
      <formula>0</formula>
    </cfRule>
  </conditionalFormatting>
  <pageMargins left="0.75" right="0.75" top="1" bottom="1" header="0.5" footer="0.5"/>
</worksheet>
</file>

<file path=xl/worksheets/sheet6.xml><?xml version="1.0" encoding="utf-8"?>
<worksheet xmlns="http://schemas.openxmlformats.org/spreadsheetml/2006/main">
  <sheetPr>
    <tabColor rgb="009BBB59"/>
    <outlinePr summaryBelow="1" summaryRight="1"/>
    <pageSetUpPr/>
  </sheetPr>
  <dimension ref="A1:I64"/>
  <sheetViews>
    <sheetView workbookViewId="0">
      <selection activeCell="A1" sqref="A1"/>
    </sheetView>
  </sheetViews>
  <sheetFormatPr baseColWidth="8" defaultRowHeight="15"/>
  <cols>
    <col width="43" customWidth="1" min="1" max="1"/>
    <col width="41" customWidth="1" min="2" max="2"/>
    <col width="25" customWidth="1" min="3" max="3"/>
    <col width="27" customWidth="1" min="4" max="4"/>
    <col width="26" customWidth="1" min="5" max="5"/>
    <col width="25" customWidth="1" min="6" max="6"/>
    <col width="29" customWidth="1" min="7" max="7"/>
    <col width="51" customWidth="1" min="8" max="8"/>
    <col width="307" customWidth="1" min="9" max="9"/>
  </cols>
  <sheetData>
    <row r="1">
      <c r="A1" s="25" t="inlineStr">
        <is>
          <t>Origine</t>
        </is>
      </c>
      <c r="B1" s="25" t="inlineStr">
        <is>
          <t>Destination</t>
        </is>
      </c>
      <c r="C1" s="25" t="inlineStr">
        <is>
          <t>Valeur</t>
        </is>
      </c>
      <c r="D1" s="25" t="inlineStr">
        <is>
          <t>Incertitude</t>
        </is>
      </c>
      <c r="E1" s="25" t="inlineStr">
        <is>
          <t>Quantité naturelle</t>
        </is>
      </c>
      <c r="F1" s="25" t="inlineStr">
        <is>
          <t>Unité naturelle</t>
        </is>
      </c>
      <c r="G1" s="25" t="inlineStr">
        <is>
          <t>Facteur de conversion</t>
        </is>
      </c>
      <c r="H1" s="25" t="inlineStr">
        <is>
          <t>Source</t>
        </is>
      </c>
      <c r="I1" s="25" t="inlineStr">
        <is>
          <t>Hypothèses</t>
        </is>
      </c>
    </row>
    <row r="2">
      <c r="A2" s="26" t="inlineStr">
        <is>
          <t>Exploitation forestière</t>
        </is>
      </c>
      <c r="B2" s="26" t="inlineStr">
        <is>
          <t>Bois d'industrie R</t>
        </is>
      </c>
      <c r="C2" s="26" t="n">
        <v>569</v>
      </c>
      <c r="D2" s="26" t="n">
        <v>0.15</v>
      </c>
      <c r="E2" s="26" t="n">
        <v>569</v>
      </c>
      <c r="F2" s="26" t="inlineStr">
        <is>
          <t>1000 m3 bois rond</t>
        </is>
      </c>
      <c r="G2" s="26" t="n">
        <v>1</v>
      </c>
      <c r="H2" s="26" t="inlineStr">
        <is>
          <t>DRAAF EAB</t>
        </is>
      </c>
      <c r="I2" s="26" t="inlineStr"/>
    </row>
    <row r="3">
      <c r="A3" s="26" t="inlineStr">
        <is>
          <t>Exploitation forestière</t>
        </is>
      </c>
      <c r="B3" s="26" t="inlineStr">
        <is>
          <t>Bois bûche officiel</t>
        </is>
      </c>
      <c r="C3" s="26" t="n">
        <v>668</v>
      </c>
      <c r="D3" s="26" t="n">
        <v>0.2</v>
      </c>
      <c r="E3" s="26" t="n">
        <v>1321</v>
      </c>
      <c r="F3" s="26" t="inlineStr">
        <is>
          <t>1000 m3 bois rond</t>
        </is>
      </c>
      <c r="G3" s="26" t="n">
        <v>0.363081873640888</v>
      </c>
      <c r="H3" s="26" t="inlineStr">
        <is>
          <t>DRAAF EAB</t>
        </is>
      </c>
      <c r="I3" s="26" t="inlineStr">
        <is>
          <t>L'EAB donne 1 321 000 m3 de bûches et 580 000 m3 de plaquettes. Puisque Fibois recense 867 kt de plaquettes (1 233 000 m3), on fait l'hypothèse qu'une partie des bûches est immédiatement transformée en plaquettes (1 233 000 - 580 000)</t>
        </is>
      </c>
    </row>
    <row r="4">
      <c r="A4" s="26" t="inlineStr">
        <is>
          <t>Exploitation forestière</t>
        </is>
      </c>
      <c r="B4" s="26" t="inlineStr">
        <is>
          <t>Bois d'œuvre F</t>
        </is>
      </c>
      <c r="C4" s="26" t="n">
        <v>1336</v>
      </c>
      <c r="D4" s="26" t="n">
        <v>0.15</v>
      </c>
      <c r="E4" s="26" t="n">
        <v>1336</v>
      </c>
      <c r="F4" s="26" t="inlineStr">
        <is>
          <t>1000 m3 bois rond</t>
        </is>
      </c>
      <c r="G4" s="26" t="n">
        <v>1</v>
      </c>
      <c r="H4" s="26" t="inlineStr">
        <is>
          <t>DRAAF EAB</t>
        </is>
      </c>
      <c r="I4" s="26" t="inlineStr"/>
    </row>
    <row r="5">
      <c r="A5" s="26" t="inlineStr">
        <is>
          <t>Exploitation forestière</t>
        </is>
      </c>
      <c r="B5" s="26" t="inlineStr">
        <is>
          <t>Bois d'œuvre R</t>
        </is>
      </c>
      <c r="C5" s="26" t="n">
        <v>1639</v>
      </c>
      <c r="D5" s="26" t="n">
        <v>0.15</v>
      </c>
      <c r="E5" s="26" t="n">
        <v>1639</v>
      </c>
      <c r="F5" s="26" t="inlineStr">
        <is>
          <t>1000 m3 bois rond</t>
        </is>
      </c>
      <c r="G5" s="26" t="n">
        <v>1</v>
      </c>
      <c r="H5" s="26" t="inlineStr">
        <is>
          <t>DRAAF EAB</t>
        </is>
      </c>
      <c r="I5" s="26" t="inlineStr"/>
    </row>
    <row r="6">
      <c r="A6" s="26" t="inlineStr">
        <is>
          <t>Exploitation forestière</t>
        </is>
      </c>
      <c r="B6" s="26" t="inlineStr">
        <is>
          <t>Bois d'industrie F</t>
        </is>
      </c>
      <c r="C6" s="26" t="n">
        <v>1757</v>
      </c>
      <c r="D6" s="26" t="n">
        <v>0.15</v>
      </c>
      <c r="E6" s="26" t="n">
        <v>1757</v>
      </c>
      <c r="F6" s="26" t="inlineStr">
        <is>
          <t>1000 m3 bois rond</t>
        </is>
      </c>
      <c r="G6" s="26" t="n">
        <v>1</v>
      </c>
      <c r="H6" s="26" t="inlineStr">
        <is>
          <t>DRAAF EAB</t>
        </is>
      </c>
      <c r="I6" s="26" t="inlineStr"/>
    </row>
    <row r="7">
      <c r="A7" s="26" t="inlineStr">
        <is>
          <t>Scieries F</t>
        </is>
      </c>
      <c r="B7" s="26" t="inlineStr">
        <is>
          <t>Sciages F</t>
        </is>
      </c>
      <c r="C7" s="26" t="n">
        <v>362</v>
      </c>
      <c r="D7" s="26" t="n">
        <v>0.15</v>
      </c>
      <c r="E7" s="26" t="n">
        <v>362</v>
      </c>
      <c r="F7" s="26" t="inlineStr">
        <is>
          <t>1000 m3 sciages</t>
        </is>
      </c>
      <c r="G7" s="26" t="n">
        <v>1</v>
      </c>
      <c r="H7" s="26" t="inlineStr">
        <is>
          <t>DRAAF EAB</t>
        </is>
      </c>
      <c r="I7" s="26" t="inlineStr"/>
    </row>
    <row r="8">
      <c r="A8" s="26" t="inlineStr">
        <is>
          <t>Scieries F</t>
        </is>
      </c>
      <c r="B8" s="26" t="inlineStr">
        <is>
          <t>Merrains</t>
        </is>
      </c>
      <c r="C8" s="26" t="n">
        <v>21</v>
      </c>
      <c r="D8" s="26" t="n">
        <v>0.2</v>
      </c>
      <c r="E8" s="26" t="n">
        <v>21</v>
      </c>
      <c r="F8" s="26" t="inlineStr">
        <is>
          <t>1000 m3 sciages</t>
        </is>
      </c>
      <c r="G8" s="26" t="n">
        <v>1</v>
      </c>
      <c r="H8" s="26" t="inlineStr">
        <is>
          <t>DRAAF EAB</t>
        </is>
      </c>
      <c r="I8" s="26" t="inlineStr"/>
    </row>
    <row r="9">
      <c r="A9" s="26" t="inlineStr">
        <is>
          <t>Scieries F</t>
        </is>
      </c>
      <c r="B9" s="26" t="inlineStr">
        <is>
          <t>Traverses</t>
        </is>
      </c>
      <c r="C9" s="26" t="n">
        <v>14</v>
      </c>
      <c r="D9" s="26" t="n">
        <v>0.2</v>
      </c>
      <c r="E9" s="26" t="n">
        <v>14</v>
      </c>
      <c r="F9" s="26" t="inlineStr">
        <is>
          <t>1000 m3 sciages</t>
        </is>
      </c>
      <c r="G9" s="26" t="n">
        <v>1</v>
      </c>
      <c r="H9" s="26" t="inlineStr">
        <is>
          <t>DRAAF EAB</t>
        </is>
      </c>
      <c r="I9" s="26" t="inlineStr"/>
    </row>
    <row r="10">
      <c r="A10" s="26" t="inlineStr">
        <is>
          <t>Scieries R</t>
        </is>
      </c>
      <c r="B10" s="26" t="inlineStr">
        <is>
          <t>Sciages R</t>
        </is>
      </c>
      <c r="C10" s="26" t="n">
        <v>997</v>
      </c>
      <c r="D10" s="26" t="n">
        <v>0.15</v>
      </c>
      <c r="E10" s="26" t="n">
        <v>997</v>
      </c>
      <c r="F10" s="26" t="inlineStr">
        <is>
          <t>1000 m3 sciages</t>
        </is>
      </c>
      <c r="G10" s="26" t="n">
        <v>1</v>
      </c>
      <c r="H10" s="26" t="inlineStr">
        <is>
          <t>DRAAF EAB</t>
        </is>
      </c>
      <c r="I10" s="26" t="inlineStr"/>
    </row>
    <row r="11">
      <c r="A11" s="26" t="inlineStr">
        <is>
          <t>Bois bûche ménages</t>
        </is>
      </c>
      <c r="B11" s="26" t="inlineStr">
        <is>
          <t>Chauffage ménages</t>
        </is>
      </c>
      <c r="C11" s="26" t="n">
        <v>1607.008690957245</v>
      </c>
      <c r="D11" s="26" t="n">
        <v>0.25</v>
      </c>
      <c r="E11" s="26" t="n">
        <v>3250</v>
      </c>
      <c r="F11" s="26" t="inlineStr">
        <is>
          <t>1000 t</t>
        </is>
      </c>
      <c r="G11" s="26" t="n">
        <v>0.4944642126022293</v>
      </c>
      <c r="H11" s="26" t="inlineStr">
        <is>
          <t>Fibois</t>
        </is>
      </c>
      <c r="I11" s="26" t="inlineStr"/>
    </row>
    <row r="12">
      <c r="A12" s="26" t="inlineStr">
        <is>
          <t>Bois d'industrie</t>
        </is>
      </c>
      <c r="B12" s="26" t="inlineStr">
        <is>
          <t>Industries de trituration</t>
        </is>
      </c>
      <c r="C12" s="26" t="n">
        <v>608.4716266285715</v>
      </c>
      <c r="D12" s="26" t="n">
        <v>0.1</v>
      </c>
      <c r="E12" s="26" t="n">
        <v>1009</v>
      </c>
      <c r="F12" s="26" t="inlineStr">
        <is>
          <t>1000 t</t>
        </is>
      </c>
      <c r="G12" s="26" t="n">
        <v>0.6030442285714286</v>
      </c>
      <c r="H12" s="26" t="inlineStr">
        <is>
          <t>Fibois</t>
        </is>
      </c>
      <c r="I12" s="26" t="inlineStr"/>
    </row>
    <row r="13">
      <c r="A13" s="26" t="inlineStr">
        <is>
          <t>Combustibles chaudières collectives</t>
        </is>
      </c>
      <c r="B13" s="26" t="inlineStr">
        <is>
          <t>Chauffage industriel et collectif</t>
        </is>
      </c>
      <c r="C13" s="26" t="n">
        <v>1157.937694892307</v>
      </c>
      <c r="D13" s="26" t="n">
        <v>0.25</v>
      </c>
      <c r="E13" s="26" t="n">
        <v>1783</v>
      </c>
      <c r="F13" s="26" t="inlineStr">
        <is>
          <t>1000 t</t>
        </is>
      </c>
      <c r="G13" s="26" t="n">
        <v>0.6494322461538461</v>
      </c>
      <c r="H13" s="26" t="inlineStr">
        <is>
          <t>Fibois</t>
        </is>
      </c>
      <c r="I13" s="26" t="inlineStr">
        <is>
          <t>Données globales tous types de chaufferies collectives et industrielles (peuvent être distinguées) on est en mesure de distinguer les types de combustibles (plaquettes, granulés, connexes ou mélange). Mais pb sur Ch Ardennes qui empêche de distinguer sur 2014-16, à vérifier. Cogénérations incluses.</t>
        </is>
      </c>
    </row>
    <row r="14">
      <c r="A14" s="26" t="inlineStr">
        <is>
          <t>Connexes</t>
        </is>
      </c>
      <c r="B14" s="26" t="inlineStr">
        <is>
          <t>Chauffage industriel et collectif</t>
        </is>
      </c>
      <c r="C14" s="26" t="n">
        <v>288.6555626249143</v>
      </c>
      <c r="D14" s="26" t="n">
        <v>0.25</v>
      </c>
      <c r="E14" s="26" t="n">
        <v>478.664</v>
      </c>
      <c r="F14" s="26" t="inlineStr">
        <is>
          <t>1000 t</t>
        </is>
      </c>
      <c r="G14" s="26" t="n">
        <v>0.6030442285714286</v>
      </c>
      <c r="H14" s="26" t="inlineStr">
        <is>
          <t>Fibois</t>
        </is>
      </c>
      <c r="I14" s="26" t="inlineStr"/>
    </row>
    <row r="15">
      <c r="A15" s="26" t="inlineStr">
        <is>
          <t>Connexes hors écorces et déchets</t>
        </is>
      </c>
      <c r="B15" s="26" t="inlineStr">
        <is>
          <t>Industries de trituration</t>
        </is>
      </c>
      <c r="C15" s="26" t="n">
        <v>605.4564054857143</v>
      </c>
      <c r="D15" s="26" t="n">
        <v>0.1</v>
      </c>
      <c r="E15" s="26" t="n">
        <v>1004</v>
      </c>
      <c r="F15" s="26" t="inlineStr">
        <is>
          <t>1000 t</t>
        </is>
      </c>
      <c r="G15" s="26" t="n">
        <v>0.6030442285714286</v>
      </c>
      <c r="H15" s="26" t="inlineStr">
        <is>
          <t>Fibois</t>
        </is>
      </c>
      <c r="I15" s="26" t="inlineStr"/>
    </row>
    <row r="16">
      <c r="A16" s="26" t="inlineStr">
        <is>
          <t>Exploitation forestière</t>
        </is>
      </c>
      <c r="B16" s="26" t="inlineStr">
        <is>
          <t>Plaquettes forestières</t>
        </is>
      </c>
      <c r="C16" s="26" t="n">
        <v>610.26065784</v>
      </c>
      <c r="D16" s="26" t="n">
        <v>0.25</v>
      </c>
      <c r="E16" s="26" t="n">
        <v>867.4</v>
      </c>
      <c r="F16" s="26" t="inlineStr">
        <is>
          <t>1000 t</t>
        </is>
      </c>
      <c r="G16" s="26" t="n">
        <v>0.7035516000000001</v>
      </c>
      <c r="H16" s="26" t="inlineStr">
        <is>
          <t>Fibois</t>
        </is>
      </c>
      <c r="I16" s="26" t="inlineStr"/>
    </row>
    <row r="17">
      <c r="A17" s="26" t="inlineStr">
        <is>
          <t>Granulés</t>
        </is>
      </c>
      <c r="B17" s="26" t="inlineStr">
        <is>
          <t>Chauffage ménages</t>
        </is>
      </c>
      <c r="C17" s="26" t="n">
        <v>68.02302717468622</v>
      </c>
      <c r="D17" s="26" t="n">
        <v>0.25</v>
      </c>
      <c r="E17" s="26" t="n">
        <v>150.6</v>
      </c>
      <c r="F17" s="26" t="inlineStr">
        <is>
          <t>1000 t</t>
        </is>
      </c>
      <c r="G17" s="26" t="n">
        <v>0.4516801273219537</v>
      </c>
      <c r="H17" s="26" t="inlineStr">
        <is>
          <t>Fibois</t>
        </is>
      </c>
      <c r="I17" s="26" t="inlineStr"/>
    </row>
    <row r="18">
      <c r="A18" s="26" t="inlineStr">
        <is>
          <t>Plaquettes</t>
        </is>
      </c>
      <c r="B18" s="26" t="inlineStr">
        <is>
          <t>Chauffage ménages</t>
        </is>
      </c>
      <c r="C18" s="26" t="n">
        <v>113.0674763076923</v>
      </c>
      <c r="D18" s="26" t="n">
        <v>0.25</v>
      </c>
      <c r="E18" s="26" t="n">
        <v>153.3</v>
      </c>
      <c r="F18" s="26" t="inlineStr">
        <is>
          <t>1000 t</t>
        </is>
      </c>
      <c r="G18" s="26" t="n">
        <v>0.737556923076923</v>
      </c>
      <c r="H18" s="26" t="inlineStr">
        <is>
          <t>Fibois</t>
        </is>
      </c>
      <c r="I18" s="26" t="inlineStr"/>
    </row>
    <row r="19">
      <c r="A19" s="26" t="inlineStr">
        <is>
          <t>Production de granulés</t>
        </is>
      </c>
      <c r="B19" s="26" t="inlineStr">
        <is>
          <t>Granulés</t>
        </is>
      </c>
      <c r="C19" s="26" t="n">
        <v>69.78819311226042</v>
      </c>
      <c r="D19" s="26" t="n">
        <v>0.1</v>
      </c>
      <c r="E19" s="26" t="n">
        <v>154.508</v>
      </c>
      <c r="F19" s="26" t="inlineStr">
        <is>
          <t>1000 t</t>
        </is>
      </c>
      <c r="G19" s="26" t="n">
        <v>0.4516801273219537</v>
      </c>
      <c r="H19" s="26" t="inlineStr">
        <is>
          <t>Fibois</t>
        </is>
      </c>
      <c r="I19" s="26" t="inlineStr"/>
    </row>
    <row r="20">
      <c r="A20" s="26" t="inlineStr">
        <is>
          <t>International</t>
        </is>
      </c>
      <c r="B20" s="26" t="inlineStr">
        <is>
          <t>Palettes et emballages</t>
        </is>
      </c>
      <c r="C20" s="26" t="n">
        <v>26.383185</v>
      </c>
      <c r="D20" s="26" t="n">
        <v>0.5</v>
      </c>
      <c r="E20" s="26" t="n">
        <v>50</v>
      </c>
      <c r="F20" s="26" t="inlineStr">
        <is>
          <t>1000 t</t>
        </is>
      </c>
      <c r="G20" s="26" t="n">
        <v>0.5276637</v>
      </c>
      <c r="H20" s="26" t="inlineStr">
        <is>
          <t>Hypothèse (à remplacer)</t>
        </is>
      </c>
      <c r="I20" s="26" t="inlineStr"/>
    </row>
    <row r="21">
      <c r="A21" s="26" t="inlineStr">
        <is>
          <t>Palettes et emballages</t>
        </is>
      </c>
      <c r="B21" s="26" t="inlineStr">
        <is>
          <t>International</t>
        </is>
      </c>
      <c r="C21" s="26" t="n">
        <v>13.1915925</v>
      </c>
      <c r="D21" s="26" t="n">
        <v>0.5</v>
      </c>
      <c r="E21" s="26" t="n">
        <v>25</v>
      </c>
      <c r="F21" s="26" t="inlineStr">
        <is>
          <t>1000 t</t>
        </is>
      </c>
      <c r="G21" s="26" t="n">
        <v>0.5276637</v>
      </c>
      <c r="H21" s="26" t="inlineStr">
        <is>
          <t>Hypothèse (à remplacer)</t>
        </is>
      </c>
      <c r="I21" s="26" t="inlineStr"/>
    </row>
    <row r="22">
      <c r="A22" s="26" t="inlineStr">
        <is>
          <t>Bois sur pied F</t>
        </is>
      </c>
      <c r="B22" s="26" t="inlineStr">
        <is>
          <t>Prélèvements</t>
        </is>
      </c>
      <c r="C22" s="26" t="n">
        <v>7625</v>
      </c>
      <c r="D22" s="26" t="n">
        <v>0.100590163934426</v>
      </c>
      <c r="E22" s="26" t="n">
        <v>7625</v>
      </c>
      <c r="F22" s="26" t="inlineStr">
        <is>
          <t>1000 m3 aérien</t>
        </is>
      </c>
      <c r="G22" s="26" t="n">
        <v>1</v>
      </c>
      <c r="H22" s="26" t="inlineStr">
        <is>
          <t>IFN (2009-2018)</t>
        </is>
      </c>
      <c r="I22" s="26" t="inlineStr"/>
    </row>
    <row r="23">
      <c r="A23" s="26" t="inlineStr">
        <is>
          <t>Bois sur pied R</t>
        </is>
      </c>
      <c r="B23" s="26" t="inlineStr">
        <is>
          <t>Prélèvements</t>
        </is>
      </c>
      <c r="C23" s="26" t="n">
        <v>3875</v>
      </c>
      <c r="D23" s="26" t="n">
        <v>0.196129032258065</v>
      </c>
      <c r="E23" s="26" t="n">
        <v>3875</v>
      </c>
      <c r="F23" s="26" t="inlineStr">
        <is>
          <t>1000 m3 aérien</t>
        </is>
      </c>
      <c r="G23" s="26" t="n">
        <v>1</v>
      </c>
      <c r="H23" s="26" t="inlineStr">
        <is>
          <t>IFN (2009-2018)</t>
        </is>
      </c>
      <c r="I23" s="26" t="inlineStr"/>
    </row>
    <row r="24">
      <c r="A24" s="26" t="inlineStr">
        <is>
          <t>Accroissement naturel</t>
        </is>
      </c>
      <c r="B24" s="26" t="inlineStr">
        <is>
          <t>Bois sur pied F</t>
        </is>
      </c>
      <c r="C24" s="26" t="n">
        <v>13008</v>
      </c>
      <c r="D24" s="26" t="n">
        <v>0.0371309963099631</v>
      </c>
      <c r="E24" s="26" t="n">
        <v>13008</v>
      </c>
      <c r="F24" s="26" t="inlineStr">
        <is>
          <t>1000 m3 aérien</t>
        </is>
      </c>
      <c r="G24" s="26" t="n">
        <v>1</v>
      </c>
      <c r="H24" s="26" t="inlineStr">
        <is>
          <t>IFN (2014-2018)</t>
        </is>
      </c>
      <c r="I24" s="26" t="inlineStr"/>
    </row>
    <row r="25">
      <c r="A25" s="26" t="inlineStr">
        <is>
          <t>Accroissement naturel</t>
        </is>
      </c>
      <c r="B25" s="26" t="inlineStr">
        <is>
          <t>Bois sur pied R</t>
        </is>
      </c>
      <c r="C25" s="26" t="n">
        <v>5251</v>
      </c>
      <c r="D25" s="26" t="n">
        <v>0.08665016187392879</v>
      </c>
      <c r="E25" s="26" t="n">
        <v>5251</v>
      </c>
      <c r="F25" s="26" t="inlineStr">
        <is>
          <t>1000 m3 aérien</t>
        </is>
      </c>
      <c r="G25" s="26" t="n">
        <v>1</v>
      </c>
      <c r="H25" s="26" t="inlineStr">
        <is>
          <t>IFN (2014-2018)</t>
        </is>
      </c>
      <c r="I25" s="26" t="inlineStr"/>
    </row>
    <row r="26">
      <c r="A26" s="26" t="inlineStr">
        <is>
          <t>Bois sur pied F</t>
        </is>
      </c>
      <c r="B26" s="26" t="inlineStr">
        <is>
          <t>Mortalité</t>
        </is>
      </c>
      <c r="C26" s="26" t="n">
        <v>943</v>
      </c>
      <c r="D26" s="26" t="n">
        <v>0.16542948038176</v>
      </c>
      <c r="E26" s="26" t="n">
        <v>943</v>
      </c>
      <c r="F26" s="26" t="inlineStr">
        <is>
          <t>1000 m3 aérien</t>
        </is>
      </c>
      <c r="G26" s="26" t="n">
        <v>1</v>
      </c>
      <c r="H26" s="26" t="inlineStr">
        <is>
          <t>IFN (2014-2018)</t>
        </is>
      </c>
      <c r="I26" s="26" t="inlineStr"/>
    </row>
    <row r="27">
      <c r="A27" s="26" t="inlineStr">
        <is>
          <t>Bois sur pied R</t>
        </is>
      </c>
      <c r="B27" s="26" t="inlineStr">
        <is>
          <t>Mortalité</t>
        </is>
      </c>
      <c r="C27" s="26" t="n">
        <v>503</v>
      </c>
      <c r="D27" s="26" t="n">
        <v>0.290258449304175</v>
      </c>
      <c r="E27" s="26" t="n">
        <v>503</v>
      </c>
      <c r="F27" s="26" t="inlineStr">
        <is>
          <t>1000 m3 aérien</t>
        </is>
      </c>
      <c r="G27" s="26" t="n">
        <v>1</v>
      </c>
      <c r="H27" s="26" t="inlineStr">
        <is>
          <t>IFN (2014-2018)</t>
        </is>
      </c>
      <c r="I27" s="26" t="inlineStr"/>
    </row>
    <row r="28">
      <c r="A28" s="26" t="inlineStr">
        <is>
          <t>Stock initial</t>
        </is>
      </c>
      <c r="B28" s="26" t="inlineStr">
        <is>
          <t>Bois sur pied F</t>
        </is>
      </c>
      <c r="C28" s="26" t="n">
        <v>448077</v>
      </c>
      <c r="D28" s="26" t="n">
        <v>0.04381166629842639</v>
      </c>
      <c r="E28" s="26" t="n">
        <v>448077</v>
      </c>
      <c r="F28" s="26" t="inlineStr">
        <is>
          <t>1000 m3 aérien</t>
        </is>
      </c>
      <c r="G28" s="26" t="n">
        <v>1</v>
      </c>
      <c r="H28" s="26" t="inlineStr">
        <is>
          <t>IFN (2014-2018)</t>
        </is>
      </c>
      <c r="I28" s="26" t="inlineStr"/>
    </row>
    <row r="29">
      <c r="A29" s="26" t="inlineStr">
        <is>
          <t>Stock initial</t>
        </is>
      </c>
      <c r="B29" s="26" t="inlineStr">
        <is>
          <t>Bois sur pied R</t>
        </is>
      </c>
      <c r="C29" s="26" t="n">
        <v>158574</v>
      </c>
      <c r="D29" s="26" t="n">
        <v>0.0895985470505884</v>
      </c>
      <c r="E29" s="26" t="n">
        <v>158574</v>
      </c>
      <c r="F29" s="26" t="inlineStr">
        <is>
          <t>1000 m3 aérien</t>
        </is>
      </c>
      <c r="G29" s="26" t="n">
        <v>1</v>
      </c>
      <c r="H29" s="26" t="inlineStr">
        <is>
          <t>IFN (2014-2018)</t>
        </is>
      </c>
      <c r="I29" s="26" t="inlineStr"/>
    </row>
    <row r="30">
      <c r="A30" s="26" t="inlineStr">
        <is>
          <t>Industries de trituration</t>
        </is>
      </c>
      <c r="B30" s="26" t="inlineStr">
        <is>
          <t>Pâte à papier mécanique</t>
        </is>
      </c>
      <c r="C30" s="26" t="n">
        <v>72.700332</v>
      </c>
      <c r="D30" s="26" t="n">
        <v>0.5</v>
      </c>
      <c r="E30" s="26" t="n">
        <v>155</v>
      </c>
      <c r="F30" s="26" t="inlineStr">
        <is>
          <t>1000 t</t>
        </is>
      </c>
      <c r="G30" s="26" t="n">
        <v>0.4690344</v>
      </c>
      <c r="H30" s="26" t="inlineStr">
        <is>
          <t>proxi capacité de production (mémento FCBA)</t>
        </is>
      </c>
      <c r="I30" s="26" t="inlineStr"/>
    </row>
    <row r="31">
      <c r="A31" s="26" t="inlineStr">
        <is>
          <t>Industries de trituration</t>
        </is>
      </c>
      <c r="B31" s="26" t="inlineStr">
        <is>
          <t>Panneaux</t>
        </is>
      </c>
      <c r="C31" s="26" t="n">
        <v>666.4767874485384</v>
      </c>
      <c r="D31" s="26" t="n">
        <v>0.5</v>
      </c>
      <c r="E31" s="26" t="n">
        <v>1015.4</v>
      </c>
      <c r="F31" s="26" t="inlineStr">
        <is>
          <t>1000 m3</t>
        </is>
      </c>
      <c r="G31" s="26" t="n">
        <v>0.6563687093249344</v>
      </c>
      <c r="H31" s="26" t="inlineStr">
        <is>
          <t>proxi capacité de production (mémento FCBA)</t>
        </is>
      </c>
      <c r="I31" s="26" t="inlineStr"/>
    </row>
    <row r="32">
      <c r="A32" s="26" t="inlineStr">
        <is>
          <t>Fabrication d'emballages bois</t>
        </is>
      </c>
      <c r="B32" s="26" t="inlineStr">
        <is>
          <t>Palettes et emballages</t>
        </is>
      </c>
      <c r="C32" s="26" t="n">
        <v>127.165026373411</v>
      </c>
      <c r="D32" s="26" t="n">
        <v>0.3</v>
      </c>
      <c r="E32" s="26" t="n">
        <v>240.9963512241055</v>
      </c>
      <c r="F32" s="26" t="inlineStr">
        <is>
          <t>1000 t</t>
        </is>
      </c>
      <c r="G32" s="26" t="n">
        <v>0.5276637</v>
      </c>
      <c r="H32" s="26" t="inlineStr">
        <is>
          <t>proxi emploi (naf 1624Z)</t>
        </is>
      </c>
      <c r="I32" s="26" t="inlineStr"/>
    </row>
    <row r="33">
      <c r="A33" s="26" t="inlineStr">
        <is>
          <t>Fabrication de papiers cartons</t>
        </is>
      </c>
      <c r="B33" s="26" t="inlineStr">
        <is>
          <t>Papiers cartons</t>
        </is>
      </c>
      <c r="C33" s="26" t="n">
        <v>868.7314448825576</v>
      </c>
      <c r="D33" s="26" t="n">
        <v>0.2</v>
      </c>
      <c r="E33" s="26" t="n">
        <v>1731</v>
      </c>
      <c r="F33" s="26" t="inlineStr">
        <is>
          <t>1000 t</t>
        </is>
      </c>
      <c r="G33" s="26" t="n">
        <v>0.5018668081355041</v>
      </c>
      <c r="H33" s="26" t="inlineStr">
        <is>
          <t>proxi emploi (naf 1712Z)</t>
        </is>
      </c>
      <c r="I33" s="26" t="inlineStr"/>
    </row>
    <row r="34">
      <c r="A34" s="26" t="inlineStr">
        <is>
          <t>Papiers cartons</t>
        </is>
      </c>
      <c r="B34" s="26" t="inlineStr">
        <is>
          <t>Consommation</t>
        </is>
      </c>
      <c r="C34" s="26" t="n">
        <v>389.1981109993183</v>
      </c>
      <c r="D34" s="26" t="n">
        <v>0.2</v>
      </c>
      <c r="E34" s="26" t="n">
        <v>775.5007995950886</v>
      </c>
      <c r="F34" s="26" t="inlineStr">
        <is>
          <t>1000 t</t>
        </is>
      </c>
      <c r="G34" s="26" t="n">
        <v>0.5018668081355041</v>
      </c>
      <c r="H34" s="26" t="inlineStr">
        <is>
          <t>proxi population</t>
        </is>
      </c>
      <c r="I34" s="26" t="inlineStr"/>
    </row>
    <row r="35">
      <c r="A35" s="26" t="inlineStr">
        <is>
          <t>Bois rond</t>
        </is>
      </c>
      <c r="B35" s="26" t="inlineStr">
        <is>
          <t>International</t>
        </is>
      </c>
      <c r="C35" s="26" t="n">
        <v>1168.8834424464</v>
      </c>
      <c r="D35" s="26" t="n">
        <v>0.3</v>
      </c>
      <c r="E35" s="26" t="n">
        <v>1661.404</v>
      </c>
      <c r="F35" s="26" t="inlineStr">
        <is>
          <t>1000 t</t>
        </is>
      </c>
      <c r="G35" s="26" t="n">
        <v>0.7035516000000001</v>
      </c>
      <c r="H35" s="26" t="inlineStr">
        <is>
          <t>Sitram (douanes)</t>
        </is>
      </c>
      <c r="I35" s="26" t="inlineStr"/>
    </row>
    <row r="36">
      <c r="A36" s="26" t="inlineStr">
        <is>
          <t>Connexes plaquettes déchets</t>
        </is>
      </c>
      <c r="B36" s="26" t="inlineStr">
        <is>
          <t>International</t>
        </is>
      </c>
      <c r="C36" s="26" t="n">
        <v>70.27912230784615</v>
      </c>
      <c r="D36" s="26" t="n">
        <v>0.3</v>
      </c>
      <c r="E36" s="26" t="n">
        <v>108.21625</v>
      </c>
      <c r="F36" s="26" t="inlineStr">
        <is>
          <t>1000 t</t>
        </is>
      </c>
      <c r="G36" s="26" t="n">
        <v>0.6494322461538461</v>
      </c>
      <c r="H36" s="26" t="inlineStr">
        <is>
          <t>Sitram (douanes)</t>
        </is>
      </c>
      <c r="I36" s="26" t="inlineStr"/>
    </row>
    <row r="37">
      <c r="A37" s="26" t="inlineStr">
        <is>
          <t>International</t>
        </is>
      </c>
      <c r="B37" s="26" t="inlineStr">
        <is>
          <t>Bois rond</t>
        </is>
      </c>
      <c r="C37" s="26" t="n">
        <v>237.64214169</v>
      </c>
      <c r="D37" s="26" t="n">
        <v>0.3</v>
      </c>
      <c r="E37" s="26" t="n">
        <v>337.775</v>
      </c>
      <c r="F37" s="26" t="inlineStr">
        <is>
          <t>1000 t</t>
        </is>
      </c>
      <c r="G37" s="26" t="n">
        <v>0.7035516000000001</v>
      </c>
      <c r="H37" s="26" t="inlineStr">
        <is>
          <t>Sitram (douanes)</t>
        </is>
      </c>
      <c r="I37" s="26" t="inlineStr"/>
    </row>
    <row r="38">
      <c r="A38" s="26" t="inlineStr">
        <is>
          <t>International</t>
        </is>
      </c>
      <c r="B38" s="26" t="inlineStr">
        <is>
          <t>Connexes plaquettes déchets</t>
        </is>
      </c>
      <c r="C38" s="26" t="n">
        <v>151.7016901693846</v>
      </c>
      <c r="D38" s="26" t="n">
        <v>0.3</v>
      </c>
      <c r="E38" s="26" t="n">
        <v>233.59125</v>
      </c>
      <c r="F38" s="26" t="inlineStr">
        <is>
          <t>1000 t</t>
        </is>
      </c>
      <c r="G38" s="26" t="n">
        <v>0.6494322461538461</v>
      </c>
      <c r="H38" s="26" t="inlineStr">
        <is>
          <t>Sitram (douanes)</t>
        </is>
      </c>
      <c r="I38" s="26" t="inlineStr"/>
    </row>
    <row r="39">
      <c r="A39" s="26" t="inlineStr">
        <is>
          <t>International</t>
        </is>
      </c>
      <c r="B39" s="26" t="inlineStr">
        <is>
          <t>Panneaux placages contreplaqués</t>
        </is>
      </c>
      <c r="C39" s="26" t="n">
        <v>89.33096087823691</v>
      </c>
      <c r="D39" s="26" t="n">
        <v>0.3</v>
      </c>
      <c r="E39" s="26" t="n">
        <v>136.09875</v>
      </c>
      <c r="F39" s="26" t="inlineStr">
        <is>
          <t>1000 t</t>
        </is>
      </c>
      <c r="G39" s="26" t="n">
        <v>0.6563687093249344</v>
      </c>
      <c r="H39" s="26" t="inlineStr">
        <is>
          <t>Sitram (douanes)</t>
        </is>
      </c>
      <c r="I39" s="26" t="inlineStr"/>
    </row>
    <row r="40">
      <c r="A40" s="26" t="inlineStr">
        <is>
          <t>International</t>
        </is>
      </c>
      <c r="B40" s="26" t="inlineStr">
        <is>
          <t>Papier à recycler</t>
        </is>
      </c>
      <c r="C40" s="26" t="n">
        <v>302.7094970626676</v>
      </c>
      <c r="D40" s="26" t="n">
        <v>0.3</v>
      </c>
      <c r="E40" s="26" t="n">
        <v>603.167</v>
      </c>
      <c r="F40" s="26" t="inlineStr">
        <is>
          <t>1000 t</t>
        </is>
      </c>
      <c r="G40" s="26" t="n">
        <v>0.5018668081355041</v>
      </c>
      <c r="H40" s="26" t="inlineStr">
        <is>
          <t>Sitram (douanes)</t>
        </is>
      </c>
      <c r="I40" s="26" t="inlineStr"/>
    </row>
    <row r="41">
      <c r="A41" s="26" t="inlineStr">
        <is>
          <t>International</t>
        </is>
      </c>
      <c r="B41" s="26" t="inlineStr">
        <is>
          <t>Papiers cartons</t>
        </is>
      </c>
      <c r="C41" s="26" t="n">
        <v>200.4473597031488</v>
      </c>
      <c r="D41" s="26" t="n">
        <v>0.3</v>
      </c>
      <c r="E41" s="26" t="n">
        <v>399.4035</v>
      </c>
      <c r="F41" s="26" t="inlineStr">
        <is>
          <t>1000 t</t>
        </is>
      </c>
      <c r="G41" s="26" t="n">
        <v>0.5018668081355041</v>
      </c>
      <c r="H41" s="26" t="inlineStr">
        <is>
          <t>Sitram (douanes)</t>
        </is>
      </c>
      <c r="I41" s="26" t="inlineStr"/>
    </row>
    <row r="42">
      <c r="A42" s="26" t="inlineStr">
        <is>
          <t>International</t>
        </is>
      </c>
      <c r="B42" s="26" t="inlineStr">
        <is>
          <t>Pâte à papier</t>
        </is>
      </c>
      <c r="C42" s="26" t="n">
        <v>264.8067380004</v>
      </c>
      <c r="D42" s="26" t="n">
        <v>0.3</v>
      </c>
      <c r="E42" s="26" t="n">
        <v>564.5785</v>
      </c>
      <c r="F42" s="26" t="inlineStr">
        <is>
          <t>1000 t</t>
        </is>
      </c>
      <c r="G42" s="26" t="n">
        <v>0.4690344</v>
      </c>
      <c r="H42" s="26" t="inlineStr">
        <is>
          <t>Sitram (douanes)</t>
        </is>
      </c>
      <c r="I42" s="26" t="inlineStr"/>
    </row>
    <row r="43">
      <c r="A43" s="26" t="inlineStr">
        <is>
          <t>International</t>
        </is>
      </c>
      <c r="B43" s="26" t="inlineStr">
        <is>
          <t>Sciages et autres</t>
        </is>
      </c>
      <c r="C43" s="26" t="n">
        <v>51.76194662752941</v>
      </c>
      <c r="D43" s="26" t="n">
        <v>0.3</v>
      </c>
      <c r="E43" s="26" t="n">
        <v>104.2275</v>
      </c>
      <c r="F43" s="26" t="inlineStr">
        <is>
          <t>1000 t</t>
        </is>
      </c>
      <c r="G43" s="26" t="n">
        <v>0.4966246588235293</v>
      </c>
      <c r="H43" s="26" t="inlineStr">
        <is>
          <t>Sitram (douanes)</t>
        </is>
      </c>
      <c r="I43" s="26" t="inlineStr"/>
    </row>
    <row r="44">
      <c r="A44" s="26" t="inlineStr">
        <is>
          <t>Panneaux placages contreplaqués</t>
        </is>
      </c>
      <c r="B44" s="26" t="inlineStr">
        <is>
          <t>International</t>
        </is>
      </c>
      <c r="C44" s="26" t="n">
        <v>327.0281611809913</v>
      </c>
      <c r="D44" s="26" t="n">
        <v>0.3</v>
      </c>
      <c r="E44" s="26" t="n">
        <v>498.2385</v>
      </c>
      <c r="F44" s="26" t="inlineStr">
        <is>
          <t>1000 t</t>
        </is>
      </c>
      <c r="G44" s="26" t="n">
        <v>0.6563687093249344</v>
      </c>
      <c r="H44" s="26" t="inlineStr">
        <is>
          <t>Sitram (douanes)</t>
        </is>
      </c>
      <c r="I44" s="26" t="inlineStr"/>
    </row>
    <row r="45">
      <c r="A45" s="26" t="inlineStr">
        <is>
          <t>Papier à recycler</t>
        </is>
      </c>
      <c r="B45" s="26" t="inlineStr">
        <is>
          <t>International</t>
        </is>
      </c>
      <c r="C45" s="26" t="n">
        <v>95.24817231571902</v>
      </c>
      <c r="D45" s="26" t="n">
        <v>0.3</v>
      </c>
      <c r="E45" s="26" t="n">
        <v>189.78775</v>
      </c>
      <c r="F45" s="26" t="inlineStr">
        <is>
          <t>1000 t</t>
        </is>
      </c>
      <c r="G45" s="26" t="n">
        <v>0.5018668081355041</v>
      </c>
      <c r="H45" s="26" t="inlineStr">
        <is>
          <t>Sitram (douanes)</t>
        </is>
      </c>
      <c r="I45" s="26" t="inlineStr"/>
    </row>
    <row r="46">
      <c r="A46" s="26" t="inlineStr">
        <is>
          <t>Papiers cartons</t>
        </is>
      </c>
      <c r="B46" s="26" t="inlineStr">
        <is>
          <t>International</t>
        </is>
      </c>
      <c r="C46" s="26" t="n">
        <v>582.0242219306946</v>
      </c>
      <c r="D46" s="26" t="n">
        <v>0.3</v>
      </c>
      <c r="E46" s="26" t="n">
        <v>1159.7185</v>
      </c>
      <c r="F46" s="26" t="inlineStr">
        <is>
          <t>1000 t</t>
        </is>
      </c>
      <c r="G46" s="26" t="n">
        <v>0.5018668081355041</v>
      </c>
      <c r="H46" s="26" t="inlineStr">
        <is>
          <t>Sitram (douanes)</t>
        </is>
      </c>
      <c r="I46" s="26" t="inlineStr"/>
    </row>
    <row r="47">
      <c r="A47" s="26" t="inlineStr">
        <is>
          <t>Pâte à papier</t>
        </is>
      </c>
      <c r="B47" s="26" t="inlineStr">
        <is>
          <t>International</t>
        </is>
      </c>
      <c r="C47" s="26" t="n">
        <v>0.2105964456</v>
      </c>
      <c r="D47" s="26" t="n">
        <v>0.3</v>
      </c>
      <c r="E47" s="26" t="n">
        <v>0.449</v>
      </c>
      <c r="F47" s="26" t="inlineStr">
        <is>
          <t>1000 t</t>
        </is>
      </c>
      <c r="G47" s="26" t="n">
        <v>0.4690344</v>
      </c>
      <c r="H47" s="26" t="inlineStr">
        <is>
          <t>Sitram (douanes)</t>
        </is>
      </c>
      <c r="I47" s="26" t="inlineStr"/>
    </row>
    <row r="48">
      <c r="A48" s="26" t="inlineStr">
        <is>
          <t>Sciages et autres</t>
        </is>
      </c>
      <c r="B48" s="26" t="inlineStr">
        <is>
          <t>International</t>
        </is>
      </c>
      <c r="C48" s="26" t="n">
        <v>68.51471039978823</v>
      </c>
      <c r="D48" s="26" t="n">
        <v>0.3</v>
      </c>
      <c r="E48" s="26" t="n">
        <v>137.96075</v>
      </c>
      <c r="F48" s="26" t="inlineStr">
        <is>
          <t>1000 t</t>
        </is>
      </c>
      <c r="G48" s="26" t="n">
        <v>0.4966246588235293</v>
      </c>
      <c r="H48" s="26" t="inlineStr">
        <is>
          <t>Sitram (douanes)</t>
        </is>
      </c>
      <c r="I48" s="26" t="inlineStr"/>
    </row>
    <row r="49">
      <c r="A49" s="26" t="inlineStr">
        <is>
          <t>Autres régions françaises</t>
        </is>
      </c>
      <c r="B49" s="26" t="inlineStr">
        <is>
          <t>Bois rond</t>
        </is>
      </c>
      <c r="C49" s="26" t="n">
        <v>368.9192418372</v>
      </c>
      <c r="D49" s="26" t="n">
        <v>0.3102434452802339</v>
      </c>
      <c r="E49" s="26" t="n">
        <v>524.367</v>
      </c>
      <c r="F49" s="26" t="inlineStr">
        <is>
          <t>1000 t</t>
        </is>
      </c>
      <c r="G49" s="26" t="n">
        <v>0.7035516000000001</v>
      </c>
      <c r="H49" s="26" t="inlineStr">
        <is>
          <t>Sitram (trm, vnf)</t>
        </is>
      </c>
      <c r="I49" s="26" t="inlineStr"/>
    </row>
    <row r="50">
      <c r="A50" s="26" t="inlineStr">
        <is>
          <t>Autres régions françaises</t>
        </is>
      </c>
      <c r="B50" s="26" t="inlineStr">
        <is>
          <t>Connexes plaquettes déchets</t>
        </is>
      </c>
      <c r="C50" s="26" t="n">
        <v>134.4058482317538</v>
      </c>
      <c r="D50" s="26" t="n">
        <v>0.4186436676898869</v>
      </c>
      <c r="E50" s="26" t="n">
        <v>206.959</v>
      </c>
      <c r="F50" s="26" t="inlineStr">
        <is>
          <t>1000 t</t>
        </is>
      </c>
      <c r="G50" s="26" t="n">
        <v>0.6494322461538461</v>
      </c>
      <c r="H50" s="26" t="inlineStr">
        <is>
          <t>Sitram (trm, vnf)</t>
        </is>
      </c>
      <c r="I50" s="26" t="inlineStr"/>
    </row>
    <row r="51">
      <c r="A51" s="26" t="inlineStr">
        <is>
          <t>Autres régions françaises</t>
        </is>
      </c>
      <c r="B51" s="26" t="inlineStr">
        <is>
          <t>Palettes et emballages</t>
        </is>
      </c>
      <c r="C51" s="26" t="n">
        <v>193.470402007575</v>
      </c>
      <c r="D51" s="26" t="n">
        <v>0.2515909006957466</v>
      </c>
      <c r="E51" s="26" t="n">
        <v>366.65475</v>
      </c>
      <c r="F51" s="26" t="inlineStr">
        <is>
          <t>1000 t</t>
        </is>
      </c>
      <c r="G51" s="26" t="n">
        <v>0.5276637</v>
      </c>
      <c r="H51" s="26" t="inlineStr">
        <is>
          <t>Sitram (trm, vnf)</t>
        </is>
      </c>
      <c r="I51" s="26" t="inlineStr"/>
    </row>
    <row r="52">
      <c r="A52" s="26" t="inlineStr">
        <is>
          <t>Autres régions françaises</t>
        </is>
      </c>
      <c r="B52" s="26" t="inlineStr">
        <is>
          <t>Panneaux placages contreplaqués</t>
        </is>
      </c>
      <c r="C52" s="26" t="n">
        <v>47.62611354861724</v>
      </c>
      <c r="D52" s="26" t="n">
        <v>0.513146777774924</v>
      </c>
      <c r="E52" s="26" t="n">
        <v>72.56</v>
      </c>
      <c r="F52" s="26" t="inlineStr">
        <is>
          <t>1000 t</t>
        </is>
      </c>
      <c r="G52" s="26" t="n">
        <v>0.6563687093249344</v>
      </c>
      <c r="H52" s="26" t="inlineStr">
        <is>
          <t>Sitram (trm, vnf)</t>
        </is>
      </c>
      <c r="I52" s="26" t="inlineStr"/>
    </row>
    <row r="53">
      <c r="A53" s="26" t="inlineStr">
        <is>
          <t>Autres régions françaises</t>
        </is>
      </c>
      <c r="B53" s="26" t="inlineStr">
        <is>
          <t>Papier à recycler</t>
        </is>
      </c>
      <c r="C53" s="26" t="n">
        <v>50.54827584881204</v>
      </c>
      <c r="D53" s="26" t="n">
        <v>0.4458903331151691</v>
      </c>
      <c r="E53" s="26" t="n">
        <v>100.7205</v>
      </c>
      <c r="F53" s="26" t="inlineStr">
        <is>
          <t>1000 t</t>
        </is>
      </c>
      <c r="G53" s="26" t="n">
        <v>0.5018668081355041</v>
      </c>
      <c r="H53" s="26" t="inlineStr">
        <is>
          <t>Sitram (trm, vnf)</t>
        </is>
      </c>
      <c r="I53" s="26" t="inlineStr"/>
    </row>
    <row r="54">
      <c r="A54" s="26" t="inlineStr">
        <is>
          <t>Autres régions françaises</t>
        </is>
      </c>
      <c r="B54" s="26" t="inlineStr">
        <is>
          <t>Papiers cartons</t>
        </is>
      </c>
      <c r="C54" s="26" t="n">
        <v>153.4246981814887</v>
      </c>
      <c r="D54" s="26" t="n">
        <v>0.329572546437952</v>
      </c>
      <c r="E54" s="26" t="n">
        <v>305.708</v>
      </c>
      <c r="F54" s="26" t="inlineStr">
        <is>
          <t>1000 t</t>
        </is>
      </c>
      <c r="G54" s="26" t="n">
        <v>0.5018668081355041</v>
      </c>
      <c r="H54" s="26" t="inlineStr">
        <is>
          <t>Sitram (trm, vnf)</t>
        </is>
      </c>
      <c r="I54" s="26" t="inlineStr"/>
    </row>
    <row r="55">
      <c r="A55" s="26" t="inlineStr">
        <is>
          <t>Autres régions françaises</t>
        </is>
      </c>
      <c r="B55" s="26" t="inlineStr">
        <is>
          <t>Pâte à papier</t>
        </is>
      </c>
      <c r="C55" s="26" t="n">
        <v>9.770924620800001</v>
      </c>
      <c r="D55" s="26" t="n">
        <v>0.8490393746515853</v>
      </c>
      <c r="E55" s="26" t="n">
        <v>20.832</v>
      </c>
      <c r="F55" s="26" t="inlineStr">
        <is>
          <t>1000 t</t>
        </is>
      </c>
      <c r="G55" s="26" t="n">
        <v>0.4690344</v>
      </c>
      <c r="H55" s="26" t="inlineStr">
        <is>
          <t>Sitram (trm, vnf)</t>
        </is>
      </c>
      <c r="I55" s="26" t="inlineStr"/>
    </row>
    <row r="56">
      <c r="A56" s="26" t="inlineStr">
        <is>
          <t>Autres régions françaises</t>
        </is>
      </c>
      <c r="B56" s="26" t="inlineStr">
        <is>
          <t>Sciages et autres</t>
        </is>
      </c>
      <c r="C56" s="26" t="n">
        <v>8.964944184917645</v>
      </c>
      <c r="D56" s="26" t="n">
        <v>0.6450109121693888</v>
      </c>
      <c r="E56" s="26" t="n">
        <v>18.05175</v>
      </c>
      <c r="F56" s="26" t="inlineStr">
        <is>
          <t>1000 t</t>
        </is>
      </c>
      <c r="G56" s="26" t="n">
        <v>0.4966246588235293</v>
      </c>
      <c r="H56" s="26" t="inlineStr">
        <is>
          <t>Sitram (trm, vnf)</t>
        </is>
      </c>
      <c r="I56" s="26" t="inlineStr"/>
    </row>
    <row r="57">
      <c r="A57" s="26" t="inlineStr">
        <is>
          <t>Bois rond</t>
        </is>
      </c>
      <c r="B57" s="26" t="inlineStr">
        <is>
          <t>Autres régions françaises</t>
        </is>
      </c>
      <c r="C57" s="26" t="n">
        <v>418.4343240057001</v>
      </c>
      <c r="D57" s="26" t="n">
        <v>0.2852081880919032</v>
      </c>
      <c r="E57" s="26" t="n">
        <v>594.74575</v>
      </c>
      <c r="F57" s="26" t="inlineStr">
        <is>
          <t>1000 t</t>
        </is>
      </c>
      <c r="G57" s="26" t="n">
        <v>0.7035516000000001</v>
      </c>
      <c r="H57" s="26" t="inlineStr">
        <is>
          <t>Sitram (trm, vnf)</t>
        </is>
      </c>
      <c r="I57" s="26" t="inlineStr"/>
    </row>
    <row r="58">
      <c r="A58" s="26" t="inlineStr">
        <is>
          <t>Connexes plaquettes déchets</t>
        </is>
      </c>
      <c r="B58" s="26" t="inlineStr">
        <is>
          <t>Autres régions françaises</t>
        </is>
      </c>
      <c r="C58" s="26" t="n">
        <v>35.58937416341538</v>
      </c>
      <c r="D58" s="26" t="n">
        <v>0.578261404226489</v>
      </c>
      <c r="E58" s="26" t="n">
        <v>54.80075</v>
      </c>
      <c r="F58" s="26" t="inlineStr">
        <is>
          <t>1000 t</t>
        </is>
      </c>
      <c r="G58" s="26" t="n">
        <v>0.6494322461538461</v>
      </c>
      <c r="H58" s="26" t="inlineStr">
        <is>
          <t>Sitram (trm, vnf)</t>
        </is>
      </c>
      <c r="I58" s="26" t="inlineStr"/>
    </row>
    <row r="59">
      <c r="A59" s="26" t="inlineStr">
        <is>
          <t>Palettes et emballages</t>
        </is>
      </c>
      <c r="B59" s="26" t="inlineStr">
        <is>
          <t>Autres régions françaises</t>
        </is>
      </c>
      <c r="C59" s="26" t="n">
        <v>171.24507504765</v>
      </c>
      <c r="D59" s="26" t="n">
        <v>0.2431729707575128</v>
      </c>
      <c r="E59" s="26" t="n">
        <v>324.5345</v>
      </c>
      <c r="F59" s="26" t="inlineStr">
        <is>
          <t>1000 t</t>
        </is>
      </c>
      <c r="G59" s="26" t="n">
        <v>0.5276637</v>
      </c>
      <c r="H59" s="26" t="inlineStr">
        <is>
          <t>Sitram (trm, vnf)</t>
        </is>
      </c>
      <c r="I59" s="26" t="inlineStr"/>
    </row>
    <row r="60">
      <c r="A60" s="26" t="inlineStr">
        <is>
          <t>Panneaux placages contreplaqués</t>
        </is>
      </c>
      <c r="B60" s="26" t="inlineStr">
        <is>
          <t>Autres régions françaises</t>
        </is>
      </c>
      <c r="C60" s="26" t="n">
        <v>61.40837961484488</v>
      </c>
      <c r="D60" s="26" t="n">
        <v>0.4750238960584059</v>
      </c>
      <c r="E60" s="26" t="n">
        <v>93.55775</v>
      </c>
      <c r="F60" s="26" t="inlineStr">
        <is>
          <t>1000 t</t>
        </is>
      </c>
      <c r="G60" s="26" t="n">
        <v>0.6563687093249344</v>
      </c>
      <c r="H60" s="26" t="inlineStr">
        <is>
          <t>Sitram (trm, vnf)</t>
        </is>
      </c>
      <c r="I60" s="26" t="inlineStr"/>
    </row>
    <row r="61">
      <c r="A61" s="26" t="inlineStr">
        <is>
          <t>Papier à recycler</t>
        </is>
      </c>
      <c r="B61" s="26" t="inlineStr">
        <is>
          <t>Autres régions françaises</t>
        </is>
      </c>
      <c r="C61" s="26" t="n">
        <v>26.76029100999728</v>
      </c>
      <c r="D61" s="26" t="n">
        <v>0.6006044708277311</v>
      </c>
      <c r="E61" s="26" t="n">
        <v>53.3215</v>
      </c>
      <c r="F61" s="26" t="inlineStr">
        <is>
          <t>1000 t</t>
        </is>
      </c>
      <c r="G61" s="26" t="n">
        <v>0.5018668081355041</v>
      </c>
      <c r="H61" s="26" t="inlineStr">
        <is>
          <t>Sitram (trm, vnf)</t>
        </is>
      </c>
      <c r="I61" s="26" t="inlineStr"/>
    </row>
    <row r="62">
      <c r="A62" s="26" t="inlineStr">
        <is>
          <t>Papiers cartons</t>
        </is>
      </c>
      <c r="B62" s="26" t="inlineStr">
        <is>
          <t>Autres régions françaises</t>
        </is>
      </c>
      <c r="C62" s="26" t="n">
        <v>176.6490865947673</v>
      </c>
      <c r="D62" s="26" t="n">
        <v>0.2895660416028379</v>
      </c>
      <c r="E62" s="26" t="n">
        <v>351.984</v>
      </c>
      <c r="F62" s="26" t="inlineStr">
        <is>
          <t>1000 t</t>
        </is>
      </c>
      <c r="G62" s="26" t="n">
        <v>0.5018668081355041</v>
      </c>
      <c r="H62" s="26" t="inlineStr">
        <is>
          <t>Sitram (trm, vnf)</t>
        </is>
      </c>
      <c r="I62" s="26" t="inlineStr"/>
    </row>
    <row r="63">
      <c r="A63" s="26" t="inlineStr">
        <is>
          <t>Pâte à papier</t>
        </is>
      </c>
      <c r="B63" s="26" t="inlineStr">
        <is>
          <t>Autres régions françaises</t>
        </is>
      </c>
      <c r="C63" s="26" t="n">
        <v>4.625148218400001</v>
      </c>
      <c r="D63" s="26" t="n">
        <v>0.887992600997255</v>
      </c>
      <c r="E63" s="26" t="n">
        <v>9.861000000000001</v>
      </c>
      <c r="F63" s="26" t="inlineStr">
        <is>
          <t>1000 t</t>
        </is>
      </c>
      <c r="G63" s="26" t="n">
        <v>0.4690344</v>
      </c>
      <c r="H63" s="26" t="inlineStr">
        <is>
          <t>Sitram (trm, vnf)</t>
        </is>
      </c>
      <c r="I63" s="26" t="inlineStr"/>
    </row>
    <row r="64">
      <c r="A64" s="26" t="inlineStr">
        <is>
          <t>Sciages et autres</t>
        </is>
      </c>
      <c r="B64" s="26" t="inlineStr">
        <is>
          <t>Autres régions françaises</t>
        </is>
      </c>
      <c r="C64" s="26" t="n">
        <v>27.30218893115294</v>
      </c>
      <c r="D64" s="26" t="n">
        <v>0.4989430611389546</v>
      </c>
      <c r="E64" s="26" t="n">
        <v>54.9755</v>
      </c>
      <c r="F64" s="26" t="inlineStr">
        <is>
          <t>1000 t</t>
        </is>
      </c>
      <c r="G64" s="26" t="n">
        <v>0.4966246588235293</v>
      </c>
      <c r="H64" s="26" t="inlineStr">
        <is>
          <t>Sitram (trm, vnf)</t>
        </is>
      </c>
      <c r="I64" s="26" t="inlineStr"/>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tabColor rgb="009BBB59"/>
    <outlinePr summaryBelow="1" summaryRight="1"/>
    <pageSetUpPr/>
  </sheetPr>
  <dimension ref="A1:H11"/>
  <sheetViews>
    <sheetView workbookViewId="0">
      <selection activeCell="A1" sqref="A1"/>
    </sheetView>
  </sheetViews>
  <sheetFormatPr baseColWidth="8" defaultRowHeight="15"/>
  <cols>
    <col width="40" customWidth="1" min="1" max="1"/>
    <col width="49" customWidth="1" min="2" max="2"/>
    <col width="40" customWidth="1" min="3" max="3"/>
    <col width="40" customWidth="1" min="4" max="4"/>
    <col width="37" customWidth="1" min="5" max="5"/>
    <col width="37" customWidth="1" min="6" max="6"/>
    <col width="23" customWidth="1" min="7" max="7"/>
    <col width="29" customWidth="1" min="8" max="8"/>
  </cols>
  <sheetData>
    <row r="1">
      <c r="A1" s="25" t="inlineStr">
        <is>
          <t>Origine</t>
        </is>
      </c>
      <c r="B1" s="25" t="inlineStr">
        <is>
          <t>Destination</t>
        </is>
      </c>
      <c r="C1" s="25" t="inlineStr">
        <is>
          <t>Minimum en quantité de référence</t>
        </is>
      </c>
      <c r="D1" s="25" t="inlineStr">
        <is>
          <t>Maximum en quantité de référence</t>
        </is>
      </c>
      <c r="E1" s="25" t="inlineStr">
        <is>
          <t>Minimum en quantité naturelle</t>
        </is>
      </c>
      <c r="F1" s="25" t="inlineStr">
        <is>
          <t>Maximum en quantité naturelle</t>
        </is>
      </c>
      <c r="G1" s="25" t="inlineStr">
        <is>
          <t>Unité naturelle</t>
        </is>
      </c>
      <c r="H1" s="25" t="inlineStr">
        <is>
          <t>Facteur de conversion</t>
        </is>
      </c>
    </row>
    <row r="2">
      <c r="A2" s="26" t="inlineStr">
        <is>
          <t>Connexes plaquettes déchets</t>
        </is>
      </c>
      <c r="B2" s="26" t="inlineStr">
        <is>
          <t>Hauts-de-France</t>
        </is>
      </c>
      <c r="C2" s="26" t="n">
        <v>0</v>
      </c>
      <c r="D2" s="26" t="inlineStr"/>
      <c r="E2" s="26" t="n">
        <v>0.489</v>
      </c>
      <c r="F2" s="26" t="inlineStr"/>
      <c r="G2" s="26" t="inlineStr">
        <is>
          <t>1000 t</t>
        </is>
      </c>
      <c r="H2" s="26" t="n">
        <v>0</v>
      </c>
    </row>
    <row r="3">
      <c r="A3" s="26" t="inlineStr">
        <is>
          <t>Déchets bois</t>
        </is>
      </c>
      <c r="B3" s="26" t="inlineStr">
        <is>
          <t>Chaufferies sup 1 MW</t>
        </is>
      </c>
      <c r="C3" s="26" t="n">
        <v>0</v>
      </c>
      <c r="D3" s="26" t="inlineStr"/>
      <c r="E3" s="26" t="n">
        <v>244.5992342472728</v>
      </c>
      <c r="F3" s="26" t="inlineStr"/>
      <c r="G3" s="26" t="inlineStr">
        <is>
          <t>1000 t</t>
        </is>
      </c>
      <c r="H3" s="26" t="n">
        <v>0</v>
      </c>
    </row>
    <row r="4">
      <c r="A4" s="26" t="inlineStr">
        <is>
          <t>Plaquettes forestières</t>
        </is>
      </c>
      <c r="B4" s="26" t="inlineStr">
        <is>
          <t>Chaufferies sup 1 MW</t>
        </is>
      </c>
      <c r="C4" s="26" t="n">
        <v>0</v>
      </c>
      <c r="D4" s="26" t="inlineStr"/>
      <c r="E4" s="26" t="n">
        <v>883.0726554898775</v>
      </c>
      <c r="F4" s="26" t="inlineStr"/>
      <c r="G4" s="26" t="inlineStr">
        <is>
          <t>1000 t</t>
        </is>
      </c>
      <c r="H4" s="26" t="n">
        <v>0</v>
      </c>
    </row>
    <row r="5">
      <c r="A5" s="26" t="inlineStr">
        <is>
          <t>Plaquettes de scierie</t>
        </is>
      </c>
      <c r="B5" s="26" t="inlineStr">
        <is>
          <t>Chaufferies sup 1 MW</t>
        </is>
      </c>
      <c r="C5" s="26" t="n">
        <v>0</v>
      </c>
      <c r="D5" s="26" t="inlineStr"/>
      <c r="E5" s="26" t="n">
        <v>499.5284217789817</v>
      </c>
      <c r="F5" s="26" t="inlineStr"/>
      <c r="G5" s="26" t="inlineStr">
        <is>
          <t>1000 t</t>
        </is>
      </c>
      <c r="H5" s="26" t="n">
        <v>0</v>
      </c>
    </row>
    <row r="6">
      <c r="A6" s="26" t="inlineStr">
        <is>
          <t>Autres régions françaises</t>
        </is>
      </c>
      <c r="B6" s="26" t="inlineStr">
        <is>
          <t>Granulés</t>
        </is>
      </c>
      <c r="C6" s="26" t="inlineStr"/>
      <c r="D6" s="26" t="n">
        <v>0</v>
      </c>
      <c r="E6" s="26" t="inlineStr"/>
      <c r="F6" s="26" t="n">
        <v>200</v>
      </c>
      <c r="G6" s="26" t="inlineStr">
        <is>
          <t>1000 t</t>
        </is>
      </c>
      <c r="H6" s="26" t="n">
        <v>0</v>
      </c>
    </row>
    <row r="7">
      <c r="A7" s="26" t="inlineStr">
        <is>
          <t>Usines de contreplaqués</t>
        </is>
      </c>
      <c r="B7" s="26" t="inlineStr">
        <is>
          <t>Contreplaqués</t>
        </is>
      </c>
      <c r="C7" s="26" t="inlineStr"/>
      <c r="D7" s="26" t="n">
        <v>0</v>
      </c>
      <c r="E7" s="26" t="inlineStr"/>
      <c r="F7" s="26" t="n">
        <v>0</v>
      </c>
      <c r="G7" s="26" t="inlineStr">
        <is>
          <t>1000 m3</t>
        </is>
      </c>
      <c r="H7" s="26" t="n">
        <v>0</v>
      </c>
    </row>
    <row r="8">
      <c r="A8" s="26" t="inlineStr">
        <is>
          <t>Usines de tranchage et déroulage</t>
        </is>
      </c>
      <c r="B8" s="26" t="inlineStr">
        <is>
          <t>Placages</t>
        </is>
      </c>
      <c r="C8" s="26" t="inlineStr"/>
      <c r="D8" s="26" t="n">
        <v>0</v>
      </c>
      <c r="E8" s="26" t="inlineStr"/>
      <c r="F8" s="26" t="n">
        <v>0</v>
      </c>
      <c r="G8" s="26" t="inlineStr">
        <is>
          <t>1000 m3</t>
        </is>
      </c>
      <c r="H8" s="26" t="n">
        <v>0</v>
      </c>
    </row>
    <row r="9">
      <c r="A9" s="26" t="inlineStr">
        <is>
          <t>Industries de trituration</t>
        </is>
      </c>
      <c r="B9" s="26" t="inlineStr">
        <is>
          <t>Pâte à papier chimique</t>
        </is>
      </c>
      <c r="C9" s="26" t="inlineStr"/>
      <c r="D9" s="26" t="n">
        <v>0</v>
      </c>
      <c r="E9" s="26" t="inlineStr"/>
      <c r="F9" s="26" t="n">
        <v>0</v>
      </c>
      <c r="G9" s="26" t="inlineStr">
        <is>
          <t>1000 t</t>
        </is>
      </c>
      <c r="H9" s="26" t="n">
        <v>0</v>
      </c>
    </row>
    <row r="10">
      <c r="A10" s="26" t="inlineStr">
        <is>
          <t>Consommation</t>
        </is>
      </c>
      <c r="B10" s="26" t="inlineStr">
        <is>
          <t>Déchets bois</t>
        </is>
      </c>
      <c r="C10" s="26" t="inlineStr"/>
      <c r="D10" s="26" t="n">
        <v>0</v>
      </c>
      <c r="E10" s="26" t="inlineStr"/>
      <c r="F10" s="26" t="n">
        <v>1000</v>
      </c>
      <c r="G10" s="26" t="inlineStr">
        <is>
          <t>1000 t</t>
        </is>
      </c>
      <c r="H10" s="26" t="n">
        <v>0</v>
      </c>
    </row>
    <row r="11">
      <c r="A11" s="26" t="inlineStr">
        <is>
          <t>Bois hors forêt</t>
        </is>
      </c>
      <c r="B11" s="26" t="inlineStr">
        <is>
          <t>Auto-approvisionnement et circuits courts</t>
        </is>
      </c>
      <c r="C11" s="26" t="inlineStr"/>
      <c r="D11" s="26" t="n">
        <v>211.5</v>
      </c>
      <c r="E11" s="26" t="inlineStr"/>
      <c r="F11" s="26" t="n">
        <v>300</v>
      </c>
      <c r="G11" s="26" t="inlineStr">
        <is>
          <t>1000 m3</t>
        </is>
      </c>
      <c r="H11" s="26" t="n">
        <v>0.7050000000000001</v>
      </c>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9BBB59"/>
    <outlinePr summaryBelow="1" summaryRight="1"/>
    <pageSetUpPr/>
  </sheetPr>
  <dimension ref="A1:F75"/>
  <sheetViews>
    <sheetView workbookViewId="0">
      <selection activeCell="A1" sqref="A1"/>
    </sheetView>
  </sheetViews>
  <sheetFormatPr baseColWidth="8" defaultRowHeight="15"/>
  <cols>
    <col width="19" customWidth="1" min="1" max="1"/>
    <col width="49" customWidth="1" min="2" max="2"/>
    <col width="49" customWidth="1" min="3" max="3"/>
    <col width="35" customWidth="1" min="4" max="4"/>
    <col width="50" customWidth="1" min="5" max="5"/>
    <col width="50" customWidth="1" min="6" max="6"/>
  </cols>
  <sheetData>
    <row r="1">
      <c r="A1" s="25" t="inlineStr">
        <is>
          <t>Identifiant</t>
        </is>
      </c>
      <c r="B1" s="25" t="inlineStr">
        <is>
          <t>Origine</t>
        </is>
      </c>
      <c r="C1" s="25" t="inlineStr">
        <is>
          <t>Destination</t>
        </is>
      </c>
      <c r="D1" s="25" t="inlineStr">
        <is>
          <t>Equation d'égalité (eq = 0)</t>
        </is>
      </c>
      <c r="E1" s="25" t="inlineStr">
        <is>
          <t>Equation d'inégalité borne haute (eq &lt;= 0)</t>
        </is>
      </c>
      <c r="F1" s="25" t="inlineStr">
        <is>
          <t>Equation d'inégalité borne basse (eq &gt;= 0)</t>
        </is>
      </c>
    </row>
    <row r="2">
      <c r="A2" s="48" t="n">
        <v>1</v>
      </c>
      <c r="B2" s="48" t="inlineStr">
        <is>
          <t>Scieries F</t>
        </is>
      </c>
      <c r="C2" s="48" t="inlineStr">
        <is>
          <t>Sciages et autres</t>
        </is>
      </c>
      <c r="D2" s="48" t="inlineStr"/>
      <c r="E2" s="48" t="n">
        <v>1</v>
      </c>
      <c r="F2" s="48" t="n">
        <v>1</v>
      </c>
    </row>
    <row r="3">
      <c r="A3" s="26" t="n">
        <v>1</v>
      </c>
      <c r="B3" s="26" t="inlineStr">
        <is>
          <t>Bois d'œuvre F</t>
        </is>
      </c>
      <c r="C3" s="26" t="inlineStr">
        <is>
          <t>Scieries F</t>
        </is>
      </c>
      <c r="D3" s="26" t="inlineStr"/>
      <c r="E3" s="26" t="n">
        <v>-0.5</v>
      </c>
      <c r="F3" s="26" t="n">
        <v>-0.4</v>
      </c>
    </row>
    <row r="4">
      <c r="A4" s="48" t="n">
        <v>2</v>
      </c>
      <c r="B4" s="48" t="inlineStr">
        <is>
          <t>Scieries R</t>
        </is>
      </c>
      <c r="C4" s="48" t="inlineStr">
        <is>
          <t>Sciages R</t>
        </is>
      </c>
      <c r="D4" s="48" t="inlineStr"/>
      <c r="E4" s="48" t="n">
        <v>1</v>
      </c>
      <c r="F4" s="48" t="n">
        <v>1</v>
      </c>
    </row>
    <row r="5">
      <c r="A5" s="26" t="n">
        <v>2</v>
      </c>
      <c r="B5" s="26" t="inlineStr">
        <is>
          <t>Bois d'œuvre R</t>
        </is>
      </c>
      <c r="C5" s="26" t="inlineStr">
        <is>
          <t>Scieries R</t>
        </is>
      </c>
      <c r="D5" s="26" t="inlineStr"/>
      <c r="E5" s="26" t="n">
        <v>-0.55</v>
      </c>
      <c r="F5" s="26" t="n">
        <v>-0.45</v>
      </c>
    </row>
    <row r="6">
      <c r="A6" s="48" t="n">
        <v>3</v>
      </c>
      <c r="B6" s="48" t="inlineStr">
        <is>
          <t>Usines de tranchage et déroulage</t>
        </is>
      </c>
      <c r="C6" s="48" t="inlineStr">
        <is>
          <t>Placages</t>
        </is>
      </c>
      <c r="D6" s="48" t="inlineStr"/>
      <c r="E6" s="48" t="n">
        <v>1</v>
      </c>
      <c r="F6" s="48" t="n">
        <v>1</v>
      </c>
    </row>
    <row r="7">
      <c r="A7" s="26" t="n">
        <v>3</v>
      </c>
      <c r="B7" s="26" t="inlineStr">
        <is>
          <t>Bois d'œuvre F</t>
        </is>
      </c>
      <c r="C7" s="26" t="inlineStr">
        <is>
          <t>Usines de tranchage et déroulage</t>
        </is>
      </c>
      <c r="D7" s="26" t="inlineStr"/>
      <c r="E7" s="26" t="n">
        <v>-0.5</v>
      </c>
      <c r="F7" s="26" t="n">
        <v>-0.4</v>
      </c>
    </row>
    <row r="8">
      <c r="A8" s="26" t="n">
        <v>3</v>
      </c>
      <c r="B8" s="26" t="inlineStr">
        <is>
          <t>Bois d'œuvre R</t>
        </is>
      </c>
      <c r="C8" s="26" t="inlineStr">
        <is>
          <t>Usines de tranchage et déroulage</t>
        </is>
      </c>
      <c r="D8" s="26" t="inlineStr"/>
      <c r="E8" s="26" t="n">
        <v>-0.55</v>
      </c>
      <c r="F8" s="26" t="n">
        <v>-0.45</v>
      </c>
    </row>
    <row r="9">
      <c r="A9" s="48" t="n">
        <v>4</v>
      </c>
      <c r="B9" s="48" t="inlineStr">
        <is>
          <t>Scieries F</t>
        </is>
      </c>
      <c r="C9" s="48" t="inlineStr">
        <is>
          <t>Connexes hors écorces F</t>
        </is>
      </c>
      <c r="D9" s="48" t="n">
        <v>-0.67</v>
      </c>
      <c r="E9" s="48" t="inlineStr"/>
      <c r="F9" s="48" t="inlineStr"/>
    </row>
    <row r="10">
      <c r="A10" s="26" t="n">
        <v>4</v>
      </c>
      <c r="B10" s="26" t="inlineStr">
        <is>
          <t>Scieries F</t>
        </is>
      </c>
      <c r="C10" s="26" t="inlineStr">
        <is>
          <t>Plaquettes de scierie F</t>
        </is>
      </c>
      <c r="D10" s="26" t="n">
        <v>1</v>
      </c>
      <c r="E10" s="26" t="inlineStr"/>
      <c r="F10" s="26" t="inlineStr"/>
    </row>
    <row r="11">
      <c r="A11" s="48" t="n">
        <v>5</v>
      </c>
      <c r="B11" s="48" t="inlineStr">
        <is>
          <t>Scieries R</t>
        </is>
      </c>
      <c r="C11" s="48" t="inlineStr">
        <is>
          <t>Connexes hors écorces R</t>
        </is>
      </c>
      <c r="D11" s="48" t="n">
        <v>-0.67</v>
      </c>
      <c r="E11" s="48" t="inlineStr"/>
      <c r="F11" s="48" t="inlineStr"/>
    </row>
    <row r="12">
      <c r="A12" s="26" t="n">
        <v>5</v>
      </c>
      <c r="B12" s="26" t="inlineStr">
        <is>
          <t>Scieries R</t>
        </is>
      </c>
      <c r="C12" s="26" t="inlineStr">
        <is>
          <t>Plaquettes de scierie R</t>
        </is>
      </c>
      <c r="D12" s="26" t="n">
        <v>1</v>
      </c>
      <c r="E12" s="26" t="inlineStr"/>
      <c r="F12" s="26" t="inlineStr"/>
    </row>
    <row r="13">
      <c r="A13" s="48" t="n">
        <v>6</v>
      </c>
      <c r="B13" s="48" t="inlineStr">
        <is>
          <t>Usines de tranchage et déroulage</t>
        </is>
      </c>
      <c r="C13" s="48" t="inlineStr">
        <is>
          <t>Connexes hors écorces F</t>
        </is>
      </c>
      <c r="D13" s="48" t="n">
        <v>-0.67</v>
      </c>
      <c r="E13" s="48" t="inlineStr"/>
      <c r="F13" s="48" t="inlineStr"/>
    </row>
    <row r="14">
      <c r="A14" s="26" t="n">
        <v>6</v>
      </c>
      <c r="B14" s="26" t="inlineStr">
        <is>
          <t>Usines de tranchage et déroulage</t>
        </is>
      </c>
      <c r="C14" s="26" t="inlineStr">
        <is>
          <t>Plaquettes de scierie F</t>
        </is>
      </c>
      <c r="D14" s="26" t="n">
        <v>1</v>
      </c>
      <c r="E14" s="26" t="inlineStr"/>
      <c r="F14" s="26" t="inlineStr"/>
    </row>
    <row r="15">
      <c r="A15" s="48" t="n">
        <v>7</v>
      </c>
      <c r="B15" s="48" t="inlineStr">
        <is>
          <t>Usines de tranchage et déroulage</t>
        </is>
      </c>
      <c r="C15" s="48" t="inlineStr">
        <is>
          <t>Connexes hors écorces R</t>
        </is>
      </c>
      <c r="D15" s="48" t="n">
        <v>-0.67</v>
      </c>
      <c r="E15" s="48" t="inlineStr"/>
      <c r="F15" s="48" t="inlineStr"/>
    </row>
    <row r="16">
      <c r="A16" s="26" t="n">
        <v>7</v>
      </c>
      <c r="B16" s="26" t="inlineStr">
        <is>
          <t>Usines de tranchage et déroulage</t>
        </is>
      </c>
      <c r="C16" s="26" t="inlineStr">
        <is>
          <t>Plaquettes de scierie R</t>
        </is>
      </c>
      <c r="D16" s="26" t="n">
        <v>1</v>
      </c>
      <c r="E16" s="26" t="inlineStr"/>
      <c r="F16" s="26" t="inlineStr"/>
    </row>
    <row r="17">
      <c r="A17" s="48" t="n">
        <v>8</v>
      </c>
      <c r="B17" s="48" t="inlineStr">
        <is>
          <t>Scieries F</t>
        </is>
      </c>
      <c r="C17" s="48" t="inlineStr">
        <is>
          <t>Ecorces F</t>
        </is>
      </c>
      <c r="D17" s="48" t="n">
        <v>-1</v>
      </c>
      <c r="E17" s="48" t="inlineStr"/>
      <c r="F17" s="48" t="inlineStr"/>
    </row>
    <row r="18">
      <c r="A18" s="26" t="n">
        <v>8</v>
      </c>
      <c r="B18" s="26" t="inlineStr">
        <is>
          <t>Bois d'œuvre F</t>
        </is>
      </c>
      <c r="C18" s="26" t="inlineStr">
        <is>
          <t>Scieries F</t>
        </is>
      </c>
      <c r="D18" s="26" t="n">
        <v>0.1202</v>
      </c>
      <c r="E18" s="26" t="inlineStr"/>
      <c r="F18" s="26" t="inlineStr"/>
    </row>
    <row r="19">
      <c r="A19" s="48" t="n">
        <v>9</v>
      </c>
      <c r="B19" s="48" t="inlineStr">
        <is>
          <t>Scieries R</t>
        </is>
      </c>
      <c r="C19" s="48" t="inlineStr">
        <is>
          <t>Ecorces R</t>
        </is>
      </c>
      <c r="D19" s="48" t="n">
        <v>-1</v>
      </c>
      <c r="E19" s="48" t="inlineStr"/>
      <c r="F19" s="48" t="inlineStr"/>
    </row>
    <row r="20">
      <c r="A20" s="26" t="n">
        <v>9</v>
      </c>
      <c r="B20" s="26" t="inlineStr">
        <is>
          <t>Bois d'œuvre R</t>
        </is>
      </c>
      <c r="C20" s="26" t="inlineStr">
        <is>
          <t>Scieries R</t>
        </is>
      </c>
      <c r="D20" s="26" t="n">
        <v>0.15</v>
      </c>
      <c r="E20" s="26" t="inlineStr"/>
      <c r="F20" s="26" t="inlineStr"/>
    </row>
    <row r="21">
      <c r="A21" s="48" t="n">
        <v>10</v>
      </c>
      <c r="B21" s="48" t="inlineStr">
        <is>
          <t>Usines de tranchage et déroulage</t>
        </is>
      </c>
      <c r="C21" s="48" t="inlineStr">
        <is>
          <t>Ecorces F</t>
        </is>
      </c>
      <c r="D21" s="48" t="n">
        <v>-1</v>
      </c>
      <c r="E21" s="48" t="inlineStr"/>
      <c r="F21" s="48" t="inlineStr"/>
    </row>
    <row r="22">
      <c r="A22" s="26" t="n">
        <v>10</v>
      </c>
      <c r="B22" s="26" t="inlineStr">
        <is>
          <t>Bois d'œuvre F</t>
        </is>
      </c>
      <c r="C22" s="26" t="inlineStr">
        <is>
          <t>Usines de tranchage et déroulage</t>
        </is>
      </c>
      <c r="D22" s="26" t="n">
        <v>0.1202</v>
      </c>
      <c r="E22" s="26" t="inlineStr"/>
      <c r="F22" s="26" t="inlineStr"/>
    </row>
    <row r="23">
      <c r="A23" s="48" t="n">
        <v>11</v>
      </c>
      <c r="B23" s="48" t="inlineStr">
        <is>
          <t>Usines de tranchage et déroulage</t>
        </is>
      </c>
      <c r="C23" s="48" t="inlineStr">
        <is>
          <t>Ecorces F</t>
        </is>
      </c>
      <c r="D23" s="48" t="n">
        <v>-1</v>
      </c>
      <c r="E23" s="48" t="inlineStr"/>
      <c r="F23" s="48" t="inlineStr"/>
    </row>
    <row r="24">
      <c r="A24" s="26" t="n">
        <v>11</v>
      </c>
      <c r="B24" s="26" t="inlineStr">
        <is>
          <t>Bois d'œuvre R</t>
        </is>
      </c>
      <c r="C24" s="26" t="inlineStr">
        <is>
          <t>Usines de tranchage et déroulage</t>
        </is>
      </c>
      <c r="D24" s="26" t="n">
        <v>0.15</v>
      </c>
      <c r="E24" s="26" t="inlineStr"/>
      <c r="F24" s="26" t="inlineStr"/>
    </row>
    <row r="25">
      <c r="A25" s="48" t="n">
        <v>12</v>
      </c>
      <c r="B25" s="48" t="inlineStr">
        <is>
          <t>Industries de trituration</t>
        </is>
      </c>
      <c r="C25" s="48" t="inlineStr">
        <is>
          <t>Ecorces F</t>
        </is>
      </c>
      <c r="D25" s="48" t="n">
        <v>-1</v>
      </c>
      <c r="E25" s="48" t="inlineStr"/>
      <c r="F25" s="48" t="inlineStr"/>
    </row>
    <row r="26">
      <c r="A26" s="26" t="n">
        <v>12</v>
      </c>
      <c r="B26" s="26" t="inlineStr">
        <is>
          <t>Bois d'industrie F</t>
        </is>
      </c>
      <c r="C26" s="26" t="inlineStr">
        <is>
          <t>Industries de trituration</t>
        </is>
      </c>
      <c r="D26" s="26" t="n">
        <v>0.1202</v>
      </c>
      <c r="E26" s="26" t="inlineStr"/>
      <c r="F26" s="26" t="inlineStr"/>
    </row>
    <row r="27">
      <c r="A27" s="48" t="n">
        <v>13</v>
      </c>
      <c r="B27" s="48" t="inlineStr">
        <is>
          <t>Industries de trituration</t>
        </is>
      </c>
      <c r="C27" s="48" t="inlineStr">
        <is>
          <t>Ecorces R</t>
        </is>
      </c>
      <c r="D27" s="48" t="n">
        <v>-1</v>
      </c>
      <c r="E27" s="48" t="inlineStr"/>
      <c r="F27" s="48" t="inlineStr"/>
    </row>
    <row r="28">
      <c r="A28" s="26" t="n">
        <v>13</v>
      </c>
      <c r="B28" s="26" t="inlineStr">
        <is>
          <t>Bois d'industrie R</t>
        </is>
      </c>
      <c r="C28" s="26" t="inlineStr">
        <is>
          <t>Industries de trituration</t>
        </is>
      </c>
      <c r="D28" s="26" t="n">
        <v>0.15</v>
      </c>
      <c r="E28" s="26" t="inlineStr"/>
      <c r="F28" s="26" t="inlineStr"/>
    </row>
    <row r="29">
      <c r="A29" s="48" t="n">
        <v>14</v>
      </c>
      <c r="B29" s="48" t="inlineStr">
        <is>
          <t>Usines de contreplaqués</t>
        </is>
      </c>
      <c r="C29" s="48" t="inlineStr">
        <is>
          <t>Ecorces F</t>
        </is>
      </c>
      <c r="D29" s="48" t="n">
        <v>-1</v>
      </c>
      <c r="E29" s="48" t="inlineStr"/>
      <c r="F29" s="48" t="inlineStr"/>
    </row>
    <row r="30">
      <c r="A30" s="26" t="n">
        <v>14</v>
      </c>
      <c r="B30" s="26" t="inlineStr">
        <is>
          <t>Bois d'œuvre F</t>
        </is>
      </c>
      <c r="C30" s="26" t="inlineStr">
        <is>
          <t>Usines de contreplaqués</t>
        </is>
      </c>
      <c r="D30" s="26" t="n">
        <v>0.1202</v>
      </c>
      <c r="E30" s="26" t="inlineStr"/>
      <c r="F30" s="26" t="inlineStr"/>
    </row>
    <row r="31">
      <c r="A31" s="48" t="n">
        <v>15</v>
      </c>
      <c r="B31" s="48" t="inlineStr">
        <is>
          <t>Usines de contreplaqués</t>
        </is>
      </c>
      <c r="C31" s="48" t="inlineStr">
        <is>
          <t>Ecorces R</t>
        </is>
      </c>
      <c r="D31" s="48" t="n">
        <v>-1</v>
      </c>
      <c r="E31" s="48" t="inlineStr"/>
      <c r="F31" s="48" t="inlineStr"/>
    </row>
    <row r="32">
      <c r="A32" s="26" t="n">
        <v>15</v>
      </c>
      <c r="B32" s="26" t="inlineStr">
        <is>
          <t>Bois d'œuvre R</t>
        </is>
      </c>
      <c r="C32" s="26" t="inlineStr">
        <is>
          <t>Usines de contreplaqués</t>
        </is>
      </c>
      <c r="D32" s="26" t="n">
        <v>0.15</v>
      </c>
      <c r="E32" s="26" t="inlineStr"/>
      <c r="F32" s="26" t="inlineStr"/>
    </row>
    <row r="33">
      <c r="A33" s="48" t="n">
        <v>20</v>
      </c>
      <c r="B33" s="48" t="inlineStr">
        <is>
          <t>Industries de trituration</t>
        </is>
      </c>
      <c r="C33" s="48" t="inlineStr">
        <is>
          <t>Pâte à papier mécanique</t>
        </is>
      </c>
      <c r="D33" s="48" t="inlineStr"/>
      <c r="E33" s="48" t="n">
        <v>-0.055</v>
      </c>
      <c r="F33" s="48" t="n">
        <v>-0.045</v>
      </c>
    </row>
    <row r="34">
      <c r="A34" s="26" t="n">
        <v>20</v>
      </c>
      <c r="B34" s="26" t="inlineStr">
        <is>
          <t>Industries de trituration</t>
        </is>
      </c>
      <c r="C34" s="26" t="inlineStr">
        <is>
          <t>Résidus de pâte à papier</t>
        </is>
      </c>
      <c r="D34" s="26" t="inlineStr"/>
      <c r="E34" s="26" t="n">
        <v>1</v>
      </c>
      <c r="F34" s="26" t="n">
        <v>1</v>
      </c>
    </row>
    <row r="35">
      <c r="A35" s="48" t="n">
        <v>21</v>
      </c>
      <c r="B35" s="48" t="inlineStr">
        <is>
          <t>Industries de trituration</t>
        </is>
      </c>
      <c r="C35" s="48" t="inlineStr">
        <is>
          <t>Pâte à papier chimique</t>
        </is>
      </c>
      <c r="D35" s="48" t="inlineStr"/>
      <c r="E35" s="48" t="n">
        <v>-1.05</v>
      </c>
      <c r="F35" s="48" t="n">
        <v>-0.95</v>
      </c>
    </row>
    <row r="36">
      <c r="A36" s="26" t="n">
        <v>21</v>
      </c>
      <c r="B36" s="26" t="inlineStr">
        <is>
          <t>Industries de trituration</t>
        </is>
      </c>
      <c r="C36" s="26" t="inlineStr">
        <is>
          <t>Résidus de pâte à papier</t>
        </is>
      </c>
      <c r="D36" s="26" t="inlineStr"/>
      <c r="E36" s="26" t="n">
        <v>1</v>
      </c>
      <c r="F36" s="26" t="n">
        <v>1</v>
      </c>
    </row>
    <row r="37">
      <c r="A37" s="48" t="n">
        <v>22</v>
      </c>
      <c r="B37" s="48" t="inlineStr">
        <is>
          <t>Consommation</t>
        </is>
      </c>
      <c r="C37" s="48" t="inlineStr">
        <is>
          <t>Papier à recycler</t>
        </is>
      </c>
      <c r="D37" s="48" t="n">
        <v>-1</v>
      </c>
      <c r="E37" s="48" t="inlineStr"/>
      <c r="F37" s="48" t="inlineStr"/>
    </row>
    <row r="38">
      <c r="A38" s="26" t="n">
        <v>22</v>
      </c>
      <c r="B38" s="26" t="inlineStr">
        <is>
          <t>Papiers cartons</t>
        </is>
      </c>
      <c r="C38" s="26" t="inlineStr">
        <is>
          <t>Consommation</t>
        </is>
      </c>
      <c r="D38" s="26" t="n">
        <v>0.7706844572166215</v>
      </c>
      <c r="E38" s="26" t="inlineStr"/>
      <c r="F38" s="26" t="inlineStr"/>
    </row>
    <row r="39">
      <c r="A39" s="48" t="n">
        <v>23</v>
      </c>
      <c r="B39" s="48" t="inlineStr">
        <is>
          <t>Exploitation forestière</t>
        </is>
      </c>
      <c r="C39" s="48" t="inlineStr">
        <is>
          <t>Bois d'œuvre F</t>
        </is>
      </c>
      <c r="D39" s="48" t="inlineStr"/>
      <c r="E39" s="48" t="inlineStr"/>
      <c r="F39" s="48" t="n">
        <v>-1</v>
      </c>
    </row>
    <row r="40">
      <c r="A40" s="26" t="n">
        <v>23</v>
      </c>
      <c r="B40" s="26" t="inlineStr">
        <is>
          <t>Exploitation forestière</t>
        </is>
      </c>
      <c r="C40" s="26" t="inlineStr">
        <is>
          <t>Bois d'industrie F</t>
        </is>
      </c>
      <c r="D40" s="26" t="inlineStr"/>
      <c r="E40" s="26" t="inlineStr"/>
      <c r="F40" s="26" t="n">
        <v>-1</v>
      </c>
    </row>
    <row r="41">
      <c r="A41" s="26" t="n">
        <v>23</v>
      </c>
      <c r="B41" s="26" t="inlineStr">
        <is>
          <t>Bois sur pied F</t>
        </is>
      </c>
      <c r="C41" s="26" t="inlineStr">
        <is>
          <t>Exploitation forestière</t>
        </is>
      </c>
      <c r="D41" s="26" t="inlineStr"/>
      <c r="E41" s="26" t="inlineStr"/>
      <c r="F41" s="26" t="n">
        <v>1</v>
      </c>
    </row>
    <row r="42">
      <c r="A42" s="48" t="n">
        <v>24</v>
      </c>
      <c r="B42" s="48" t="inlineStr">
        <is>
          <t>Exploitation forestière</t>
        </is>
      </c>
      <c r="C42" s="48" t="inlineStr">
        <is>
          <t>Bois d'œuvre R</t>
        </is>
      </c>
      <c r="D42" s="48" t="inlineStr"/>
      <c r="E42" s="48" t="inlineStr"/>
      <c r="F42" s="48" t="n">
        <v>-1</v>
      </c>
    </row>
    <row r="43">
      <c r="A43" s="26" t="n">
        <v>24</v>
      </c>
      <c r="B43" s="26" t="inlineStr">
        <is>
          <t>Exploitation forestière</t>
        </is>
      </c>
      <c r="C43" s="26" t="inlineStr">
        <is>
          <t>Bois d'industrie R</t>
        </is>
      </c>
      <c r="D43" s="26" t="inlineStr"/>
      <c r="E43" s="26" t="inlineStr"/>
      <c r="F43" s="26" t="n">
        <v>-1</v>
      </c>
    </row>
    <row r="44">
      <c r="A44" s="26" t="n">
        <v>24</v>
      </c>
      <c r="B44" s="26" t="inlineStr">
        <is>
          <t>Bois sur pied R</t>
        </is>
      </c>
      <c r="C44" s="26" t="inlineStr">
        <is>
          <t>Exploitation forestière</t>
        </is>
      </c>
      <c r="D44" s="26" t="inlineStr"/>
      <c r="E44" s="26" t="inlineStr"/>
      <c r="F44" s="26" t="n">
        <v>1</v>
      </c>
    </row>
    <row r="45">
      <c r="A45" s="48" t="n">
        <v>25</v>
      </c>
      <c r="B45" s="48" t="inlineStr">
        <is>
          <t>Fabrication de papiers cartons</t>
        </is>
      </c>
      <c r="C45" s="48" t="inlineStr">
        <is>
          <t>Papiers cartons</t>
        </is>
      </c>
      <c r="D45" s="48" t="inlineStr"/>
      <c r="E45" s="48" t="n">
        <v>-0.7</v>
      </c>
      <c r="F45" s="48" t="n">
        <v>-0.55</v>
      </c>
    </row>
    <row r="46">
      <c r="A46" s="26" t="n">
        <v>25</v>
      </c>
      <c r="B46" s="26" t="inlineStr">
        <is>
          <t>Papier à recycler</t>
        </is>
      </c>
      <c r="C46" s="26" t="inlineStr">
        <is>
          <t>Fabrication de papiers cartons</t>
        </is>
      </c>
      <c r="D46" s="26" t="inlineStr"/>
      <c r="E46" s="26" t="n">
        <v>1</v>
      </c>
      <c r="F46" s="26" t="n">
        <v>1</v>
      </c>
    </row>
    <row r="47">
      <c r="A47" s="48" t="n">
        <v>26</v>
      </c>
      <c r="B47" s="48" t="inlineStr">
        <is>
          <t>Combustibles chaudières collectives</t>
        </is>
      </c>
      <c r="C47" s="48" t="inlineStr">
        <is>
          <t>Chauffage industriel et collectif</t>
        </is>
      </c>
      <c r="D47" s="48" t="n">
        <v>0.1</v>
      </c>
      <c r="E47" s="48" t="inlineStr"/>
      <c r="F47" s="48" t="inlineStr"/>
    </row>
    <row r="48">
      <c r="A48" s="26" t="n">
        <v>26</v>
      </c>
      <c r="B48" s="26" t="inlineStr">
        <is>
          <t>Combustibles chaudières collectives</t>
        </is>
      </c>
      <c r="C48" s="26" t="inlineStr">
        <is>
          <t>Chaufferies inf 1 MW</t>
        </is>
      </c>
      <c r="D48" s="26" t="n">
        <v>-1</v>
      </c>
      <c r="E48" s="26" t="inlineStr"/>
      <c r="F48" s="26" t="inlineStr"/>
    </row>
    <row r="49">
      <c r="A49" s="48" t="n">
        <v>27</v>
      </c>
      <c r="B49" s="48" t="inlineStr">
        <is>
          <t>Bois sur pied</t>
        </is>
      </c>
      <c r="C49" s="48" t="inlineStr">
        <is>
          <t>Pertes de récolte</t>
        </is>
      </c>
      <c r="D49" s="48" t="n">
        <v>1</v>
      </c>
      <c r="E49" s="48" t="inlineStr"/>
      <c r="F49" s="48" t="inlineStr"/>
    </row>
    <row r="50">
      <c r="A50" s="26" t="n">
        <v>27</v>
      </c>
      <c r="B50" s="26" t="inlineStr">
        <is>
          <t>Exploitation forestière</t>
        </is>
      </c>
      <c r="C50" s="26" t="inlineStr">
        <is>
          <t>Bois d'œuvre</t>
        </is>
      </c>
      <c r="D50" s="26" t="n">
        <v>-0.08</v>
      </c>
      <c r="E50" s="26" t="inlineStr"/>
      <c r="F50" s="26" t="inlineStr"/>
    </row>
    <row r="51">
      <c r="A51" s="26" t="n">
        <v>27</v>
      </c>
      <c r="B51" s="26" t="inlineStr">
        <is>
          <t>Exploitation forestière</t>
        </is>
      </c>
      <c r="C51" s="26" t="inlineStr">
        <is>
          <t>Bois d'industrie</t>
        </is>
      </c>
      <c r="D51" s="26" t="n">
        <v>-0.15</v>
      </c>
      <c r="E51" s="26" t="inlineStr"/>
      <c r="F51" s="26" t="inlineStr"/>
    </row>
    <row r="52">
      <c r="A52" s="26" t="n">
        <v>27</v>
      </c>
      <c r="B52" s="26" t="inlineStr">
        <is>
          <t>Exploitation forestière</t>
        </is>
      </c>
      <c r="C52" s="26" t="inlineStr">
        <is>
          <t>Bois bûche officiel</t>
        </is>
      </c>
      <c r="D52" s="26" t="n">
        <v>-0.15</v>
      </c>
      <c r="E52" s="26" t="inlineStr"/>
      <c r="F52" s="26" t="inlineStr"/>
    </row>
    <row r="53">
      <c r="A53" s="26" t="n">
        <v>27</v>
      </c>
      <c r="B53" s="26" t="inlineStr">
        <is>
          <t>Bois sur pied</t>
        </is>
      </c>
      <c r="C53" s="26" t="inlineStr">
        <is>
          <t>Auto-approvisionnement et circuits courts</t>
        </is>
      </c>
      <c r="D53" s="26" t="n">
        <v>-0.15</v>
      </c>
      <c r="E53" s="26" t="inlineStr"/>
      <c r="F53" s="26" t="inlineStr"/>
    </row>
    <row r="54">
      <c r="A54" s="48" t="n">
        <v>28</v>
      </c>
      <c r="B54" s="48" t="inlineStr">
        <is>
          <t>Bois sur pied F</t>
        </is>
      </c>
      <c r="C54" s="48" t="inlineStr">
        <is>
          <t>Pertes de récolte</t>
        </is>
      </c>
      <c r="D54" s="48" t="inlineStr"/>
      <c r="E54" s="48" t="inlineStr"/>
      <c r="F54" s="48" t="n">
        <v>1</v>
      </c>
    </row>
    <row r="55">
      <c r="A55" s="26" t="n">
        <v>28</v>
      </c>
      <c r="B55" s="26" t="inlineStr">
        <is>
          <t>Exploitation forestière</t>
        </is>
      </c>
      <c r="C55" s="26" t="inlineStr">
        <is>
          <t>Bois d'œuvre F</t>
        </is>
      </c>
      <c r="D55" s="26" t="inlineStr"/>
      <c r="E55" s="26" t="inlineStr"/>
      <c r="F55" s="26" t="n">
        <v>-0.08</v>
      </c>
    </row>
    <row r="56">
      <c r="A56" s="26" t="n">
        <v>28</v>
      </c>
      <c r="B56" s="26" t="inlineStr">
        <is>
          <t>Exploitation forestière</t>
        </is>
      </c>
      <c r="C56" s="26" t="inlineStr">
        <is>
          <t>Bois d'industrie F</t>
        </is>
      </c>
      <c r="D56" s="26" t="inlineStr"/>
      <c r="E56" s="26" t="inlineStr"/>
      <c r="F56" s="26" t="n">
        <v>-0.15</v>
      </c>
    </row>
    <row r="57">
      <c r="A57" s="26" t="n">
        <v>28</v>
      </c>
      <c r="B57" s="26" t="inlineStr">
        <is>
          <t>Bois sur pied F</t>
        </is>
      </c>
      <c r="C57" s="26" t="inlineStr">
        <is>
          <t>Auto-approvisionnement et circuits courts</t>
        </is>
      </c>
      <c r="D57" s="26" t="inlineStr"/>
      <c r="E57" s="26" t="inlineStr"/>
      <c r="F57" s="26" t="n">
        <v>-0.15</v>
      </c>
    </row>
    <row r="58">
      <c r="A58" s="48" t="n">
        <v>29</v>
      </c>
      <c r="B58" s="48" t="inlineStr">
        <is>
          <t>Bois sur pied R</t>
        </is>
      </c>
      <c r="C58" s="48" t="inlineStr">
        <is>
          <t>Pertes de récolte</t>
        </is>
      </c>
      <c r="D58" s="48" t="inlineStr"/>
      <c r="E58" s="48" t="inlineStr"/>
      <c r="F58" s="48" t="n">
        <v>1</v>
      </c>
    </row>
    <row r="59">
      <c r="A59" s="26" t="n">
        <v>29</v>
      </c>
      <c r="B59" s="26" t="inlineStr">
        <is>
          <t>Exploitation forestière</t>
        </is>
      </c>
      <c r="C59" s="26" t="inlineStr">
        <is>
          <t>Bois d'œuvre R</t>
        </is>
      </c>
      <c r="D59" s="26" t="inlineStr"/>
      <c r="E59" s="26" t="inlineStr"/>
      <c r="F59" s="26" t="n">
        <v>-0.08</v>
      </c>
    </row>
    <row r="60">
      <c r="A60" s="26" t="n">
        <v>29</v>
      </c>
      <c r="B60" s="26" t="inlineStr">
        <is>
          <t>Exploitation forestière</t>
        </is>
      </c>
      <c r="C60" s="26" t="inlineStr">
        <is>
          <t>Bois d'industrie R</t>
        </is>
      </c>
      <c r="D60" s="26" t="inlineStr"/>
      <c r="E60" s="26" t="inlineStr"/>
      <c r="F60" s="26" t="n">
        <v>-0.15</v>
      </c>
    </row>
    <row r="61">
      <c r="A61" s="26" t="n">
        <v>29</v>
      </c>
      <c r="B61" s="26" t="inlineStr">
        <is>
          <t>Bois sur pied R</t>
        </is>
      </c>
      <c r="C61" s="26" t="inlineStr">
        <is>
          <t>Auto-approvisionnement et circuits courts</t>
        </is>
      </c>
      <c r="D61" s="26" t="inlineStr"/>
      <c r="E61" s="26" t="inlineStr"/>
      <c r="F61" s="26" t="n">
        <v>-0.15</v>
      </c>
    </row>
    <row r="62">
      <c r="A62" s="48" t="n">
        <v>30</v>
      </c>
      <c r="B62" s="48" t="inlineStr">
        <is>
          <t>Déchets bois</t>
        </is>
      </c>
      <c r="C62" s="48" t="inlineStr">
        <is>
          <t>Industries de trituration</t>
        </is>
      </c>
      <c r="D62" s="48" t="inlineStr"/>
      <c r="E62" s="48" t="inlineStr"/>
      <c r="F62" s="48" t="n">
        <v>-1.2</v>
      </c>
    </row>
    <row r="63">
      <c r="A63" s="26" t="n">
        <v>30</v>
      </c>
      <c r="B63" s="26" t="inlineStr">
        <is>
          <t>Bois d'industrie</t>
        </is>
      </c>
      <c r="C63" s="26" t="inlineStr">
        <is>
          <t>Industries de trituration</t>
        </is>
      </c>
      <c r="D63" s="26" t="inlineStr"/>
      <c r="E63" s="26" t="inlineStr"/>
      <c r="F63" s="26" t="n">
        <v>1</v>
      </c>
    </row>
    <row r="64">
      <c r="A64" s="26" t="n">
        <v>30</v>
      </c>
      <c r="B64" s="26" t="inlineStr">
        <is>
          <t>Connexes</t>
        </is>
      </c>
      <c r="C64" s="26" t="inlineStr">
        <is>
          <t>Industries de trituration</t>
        </is>
      </c>
      <c r="D64" s="26" t="inlineStr"/>
      <c r="E64" s="26" t="inlineStr"/>
      <c r="F64" s="26" t="n">
        <v>1</v>
      </c>
    </row>
    <row r="65">
      <c r="A65" s="26" t="n">
        <v>30</v>
      </c>
      <c r="B65" s="26" t="inlineStr">
        <is>
          <t>Plaquettes forestières</t>
        </is>
      </c>
      <c r="C65" s="26" t="inlineStr">
        <is>
          <t>Industries de trituration</t>
        </is>
      </c>
      <c r="D65" s="26" t="inlineStr"/>
      <c r="E65" s="26" t="inlineStr"/>
      <c r="F65" s="26" t="n">
        <v>1</v>
      </c>
    </row>
    <row r="66">
      <c r="A66" s="48" t="n">
        <v>31</v>
      </c>
      <c r="B66" s="48" t="inlineStr">
        <is>
          <t>Bois hors forêt</t>
        </is>
      </c>
      <c r="C66" s="48" t="inlineStr">
        <is>
          <t>Auto-approvisionnement et circuits courts</t>
        </is>
      </c>
      <c r="D66" s="48" t="n">
        <v>1</v>
      </c>
      <c r="E66" s="48" t="inlineStr"/>
      <c r="F66" s="48" t="inlineStr"/>
    </row>
    <row r="67">
      <c r="A67" s="26" t="n">
        <v>31</v>
      </c>
      <c r="B67" s="26" t="inlineStr">
        <is>
          <t>Auto-approvisionnement et circuits courts</t>
        </is>
      </c>
      <c r="C67" s="26" t="inlineStr">
        <is>
          <t>Bois hors forêt circuit court</t>
        </is>
      </c>
      <c r="D67" s="26" t="n">
        <v>-1</v>
      </c>
      <c r="E67" s="26" t="inlineStr"/>
      <c r="F67" s="26" t="inlineStr"/>
    </row>
    <row r="68">
      <c r="A68" s="48" t="n">
        <v>32</v>
      </c>
      <c r="B68" s="48" t="inlineStr">
        <is>
          <t>Exploitation forestière</t>
        </is>
      </c>
      <c r="C68" s="48" t="inlineStr">
        <is>
          <t>Bois bûche officiel</t>
        </is>
      </c>
      <c r="D68" s="48" t="inlineStr"/>
      <c r="E68" s="48" t="inlineStr"/>
      <c r="F68" s="48" t="n">
        <v>-0.8</v>
      </c>
    </row>
    <row r="69">
      <c r="A69" s="26" t="n">
        <v>32</v>
      </c>
      <c r="B69" s="26" t="inlineStr">
        <is>
          <t>Bois bûche officiel</t>
        </is>
      </c>
      <c r="C69" s="26" t="inlineStr">
        <is>
          <t>Chauffage ménages</t>
        </is>
      </c>
      <c r="D69" s="26" t="inlineStr"/>
      <c r="E69" s="26" t="inlineStr"/>
      <c r="F69" s="26" t="n">
        <v>1</v>
      </c>
    </row>
    <row r="70">
      <c r="A70" s="48" t="inlineStr">
        <is>
          <t>nette122</t>
        </is>
      </c>
      <c r="B70" s="48" t="inlineStr">
        <is>
          <t>*</t>
        </is>
      </c>
      <c r="C70" s="48" t="inlineStr">
        <is>
          <t>Exportations nettes</t>
        </is>
      </c>
      <c r="D70" s="48" t="n">
        <v>1</v>
      </c>
      <c r="E70" s="48" t="inlineStr"/>
      <c r="F70" s="48" t="inlineStr"/>
    </row>
    <row r="71">
      <c r="A71" s="26" t="inlineStr">
        <is>
          <t>nette122</t>
        </is>
      </c>
      <c r="B71" s="26" t="inlineStr">
        <is>
          <t>*</t>
        </is>
      </c>
      <c r="C71" s="26" t="inlineStr">
        <is>
          <t>Reste du monde</t>
        </is>
      </c>
      <c r="D71" s="26" t="n">
        <v>1</v>
      </c>
      <c r="E71" s="26" t="inlineStr"/>
      <c r="F71" s="26" t="inlineStr"/>
    </row>
    <row r="72">
      <c r="A72" s="26" t="inlineStr">
        <is>
          <t>nette122</t>
        </is>
      </c>
      <c r="B72" s="26" t="inlineStr">
        <is>
          <t>Reste du monde</t>
        </is>
      </c>
      <c r="C72" s="26" t="inlineStr">
        <is>
          <t>*</t>
        </is>
      </c>
      <c r="D72" s="26" t="n">
        <v>-1</v>
      </c>
      <c r="E72" s="26" t="inlineStr"/>
      <c r="F72" s="26" t="inlineStr"/>
    </row>
    <row r="73">
      <c r="A73" s="48" t="inlineStr">
        <is>
          <t>nette125</t>
        </is>
      </c>
      <c r="B73" s="48" t="inlineStr">
        <is>
          <t>Importations nettes</t>
        </is>
      </c>
      <c r="C73" s="48" t="inlineStr">
        <is>
          <t>*</t>
        </is>
      </c>
      <c r="D73" s="48" t="n">
        <v>1</v>
      </c>
      <c r="E73" s="48" t="inlineStr"/>
      <c r="F73" s="48" t="inlineStr"/>
    </row>
    <row r="74">
      <c r="A74" s="26" t="inlineStr">
        <is>
          <t>nette125</t>
        </is>
      </c>
      <c r="B74" s="26" t="inlineStr">
        <is>
          <t>Reste du monde</t>
        </is>
      </c>
      <c r="C74" s="26" t="inlineStr">
        <is>
          <t>*</t>
        </is>
      </c>
      <c r="D74" s="26" t="n">
        <v>1</v>
      </c>
      <c r="E74" s="26" t="inlineStr"/>
      <c r="F74" s="26" t="inlineStr"/>
    </row>
    <row r="75">
      <c r="A75" s="26" t="inlineStr">
        <is>
          <t>nette125</t>
        </is>
      </c>
      <c r="B75" s="26" t="inlineStr">
        <is>
          <t>*</t>
        </is>
      </c>
      <c r="C75" s="26" t="inlineStr">
        <is>
          <t>Reste du monde</t>
        </is>
      </c>
      <c r="D75" s="26" t="n">
        <v>-1</v>
      </c>
      <c r="E75" s="26" t="inlineStr"/>
      <c r="F75" s="26" t="inlineStr"/>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rgb="008064A2"/>
    <outlinePr summaryBelow="1" summaryRight="1"/>
    <pageSetUpPr/>
  </sheetPr>
  <dimension ref="A1:F824"/>
  <sheetViews>
    <sheetView workbookViewId="0">
      <selection activeCell="A1" sqref="A1"/>
    </sheetView>
  </sheetViews>
  <sheetFormatPr baseColWidth="8" defaultRowHeight="15"/>
  <cols>
    <col width="49" customWidth="1" min="1" max="1"/>
    <col width="49" customWidth="1" min="2" max="2"/>
    <col width="34" customWidth="1" min="3" max="3"/>
    <col width="45" customWidth="1" min="4" max="4"/>
    <col width="45" customWidth="1" min="5" max="5"/>
    <col width="24" customWidth="1" min="6" max="6"/>
  </cols>
  <sheetData>
    <row r="1">
      <c r="A1" s="49" t="inlineStr">
        <is>
          <t>Origine</t>
        </is>
      </c>
      <c r="B1" s="49" t="inlineStr">
        <is>
          <t>Destination</t>
        </is>
      </c>
      <c r="C1" s="49" t="inlineStr">
        <is>
          <t>Valeur de sortie du modèle</t>
        </is>
      </c>
      <c r="D1" s="49" t="inlineStr">
        <is>
          <t>Borne inférieure des variables libres</t>
        </is>
      </c>
      <c r="E1" s="49" t="inlineStr">
        <is>
          <t>Borne supérieure des variables libres</t>
        </is>
      </c>
      <c r="F1" s="49" t="inlineStr">
        <is>
          <t>Type de donnée</t>
        </is>
      </c>
    </row>
    <row r="2">
      <c r="A2" t="inlineStr">
        <is>
          <t>Accroissement naturel</t>
        </is>
      </c>
      <c r="B2" t="inlineStr">
        <is>
          <t>Bois sur pied</t>
        </is>
      </c>
      <c r="C2" t="n">
        <v>18300</v>
      </c>
      <c r="D2" t="inlineStr"/>
      <c r="E2" t="inlineStr"/>
      <c r="F2" t="inlineStr">
        <is>
          <t>Donnée calculée</t>
        </is>
      </c>
    </row>
    <row r="3">
      <c r="A3" t="inlineStr">
        <is>
          <t>Accroissement naturel</t>
        </is>
      </c>
      <c r="B3" t="inlineStr">
        <is>
          <t>Bois sur pied F</t>
        </is>
      </c>
      <c r="C3" t="n">
        <v>13000</v>
      </c>
      <c r="D3" t="inlineStr"/>
      <c r="E3" t="inlineStr"/>
      <c r="F3" t="inlineStr">
        <is>
          <t>Donnée collectée</t>
        </is>
      </c>
    </row>
    <row r="4">
      <c r="A4" t="inlineStr">
        <is>
          <t>Accroissement naturel</t>
        </is>
      </c>
      <c r="B4" t="inlineStr">
        <is>
          <t>Bois sur pied R</t>
        </is>
      </c>
      <c r="C4" t="n">
        <v>5250</v>
      </c>
      <c r="D4" t="inlineStr"/>
      <c r="E4" t="inlineStr"/>
      <c r="F4" t="inlineStr">
        <is>
          <t>Donnée collectée</t>
        </is>
      </c>
    </row>
    <row r="5">
      <c r="A5" t="inlineStr">
        <is>
          <t>Stock initial</t>
        </is>
      </c>
      <c r="B5" t="inlineStr">
        <is>
          <t>Bois sur pied</t>
        </is>
      </c>
      <c r="C5" t="n">
        <v>607000</v>
      </c>
      <c r="D5" t="inlineStr"/>
      <c r="E5" t="inlineStr"/>
      <c r="F5" t="inlineStr">
        <is>
          <t>Donnée calculée</t>
        </is>
      </c>
    </row>
    <row r="6">
      <c r="A6" t="inlineStr">
        <is>
          <t>Stock initial</t>
        </is>
      </c>
      <c r="B6" t="inlineStr">
        <is>
          <t>Bois sur pied F</t>
        </is>
      </c>
      <c r="C6" t="n">
        <v>448000</v>
      </c>
      <c r="D6" t="inlineStr"/>
      <c r="E6" t="inlineStr"/>
      <c r="F6" t="inlineStr">
        <is>
          <t>Donnée collectée</t>
        </is>
      </c>
    </row>
    <row r="7">
      <c r="A7" t="inlineStr">
        <is>
          <t>Stock initial</t>
        </is>
      </c>
      <c r="B7" t="inlineStr">
        <is>
          <t>Bois sur pied R</t>
        </is>
      </c>
      <c r="C7" t="n">
        <v>159000</v>
      </c>
      <c r="D7" t="inlineStr"/>
      <c r="E7" t="inlineStr"/>
      <c r="F7" t="inlineStr">
        <is>
          <t>Donnée collectée</t>
        </is>
      </c>
    </row>
    <row r="8">
      <c r="A8" t="inlineStr">
        <is>
          <t>Exploitation forestière</t>
        </is>
      </c>
      <c r="B8" t="inlineStr">
        <is>
          <t>Bois rond</t>
        </is>
      </c>
      <c r="C8" t="n">
        <v>6450</v>
      </c>
      <c r="D8" t="inlineStr"/>
      <c r="E8" t="inlineStr"/>
      <c r="F8" t="inlineStr">
        <is>
          <t>Donnée calculée</t>
        </is>
      </c>
    </row>
    <row r="9">
      <c r="A9" t="inlineStr">
        <is>
          <t>Exploitation forestière</t>
        </is>
      </c>
      <c r="B9" t="inlineStr">
        <is>
          <t>Bois d'œuvre</t>
        </is>
      </c>
      <c r="C9" t="n">
        <v>3300</v>
      </c>
      <c r="D9" t="inlineStr"/>
      <c r="E9" t="inlineStr"/>
      <c r="F9" t="inlineStr">
        <is>
          <t>Donnée calculée</t>
        </is>
      </c>
    </row>
    <row r="10">
      <c r="A10" t="inlineStr">
        <is>
          <t>Exploitation forestière</t>
        </is>
      </c>
      <c r="B10" t="inlineStr">
        <is>
          <t>Bois d'œuvre F</t>
        </is>
      </c>
      <c r="C10" t="n">
        <v>1430</v>
      </c>
      <c r="D10" t="inlineStr"/>
      <c r="E10" t="inlineStr"/>
      <c r="F10" t="inlineStr">
        <is>
          <t>Donnée collectée</t>
        </is>
      </c>
    </row>
    <row r="11">
      <c r="A11" t="inlineStr">
        <is>
          <t>Exploitation forestière</t>
        </is>
      </c>
      <c r="B11" t="inlineStr">
        <is>
          <t>Bois d'œuvre R</t>
        </is>
      </c>
      <c r="C11" t="n">
        <v>1870</v>
      </c>
      <c r="D11" t="inlineStr"/>
      <c r="E11" t="inlineStr"/>
      <c r="F11" t="inlineStr">
        <is>
          <t>Donnée collectée</t>
        </is>
      </c>
    </row>
    <row r="12">
      <c r="A12" t="inlineStr">
        <is>
          <t>Exploitation forestière</t>
        </is>
      </c>
      <c r="B12" t="inlineStr">
        <is>
          <t>Bois d'industrie</t>
        </is>
      </c>
      <c r="C12" t="n">
        <v>2470</v>
      </c>
      <c r="D12" t="inlineStr"/>
      <c r="E12" t="inlineStr"/>
      <c r="F12" t="inlineStr">
        <is>
          <t>Donnée calculée</t>
        </is>
      </c>
    </row>
    <row r="13">
      <c r="A13" t="inlineStr">
        <is>
          <t>Exploitation forestière</t>
        </is>
      </c>
      <c r="B13" t="inlineStr">
        <is>
          <t>Bois d'industrie F</t>
        </is>
      </c>
      <c r="C13" t="n">
        <v>1870</v>
      </c>
      <c r="D13" t="inlineStr"/>
      <c r="E13" t="inlineStr"/>
      <c r="F13" t="inlineStr">
        <is>
          <t>Donnée collectée</t>
        </is>
      </c>
    </row>
    <row r="14">
      <c r="A14" t="inlineStr">
        <is>
          <t>Exploitation forestière</t>
        </is>
      </c>
      <c r="B14" t="inlineStr">
        <is>
          <t>Bois d'industrie R</t>
        </is>
      </c>
      <c r="C14" t="n">
        <v>607</v>
      </c>
      <c r="D14" t="inlineStr"/>
      <c r="E14" t="inlineStr"/>
      <c r="F14" t="inlineStr">
        <is>
          <t>Donnée collectée</t>
        </is>
      </c>
    </row>
    <row r="15">
      <c r="A15" t="inlineStr">
        <is>
          <t>Exploitation forestière</t>
        </is>
      </c>
      <c r="B15" t="inlineStr">
        <is>
          <t>Bois bûche officiel</t>
        </is>
      </c>
      <c r="C15" t="n">
        <v>679</v>
      </c>
      <c r="D15" t="inlineStr"/>
      <c r="E15" t="inlineStr"/>
      <c r="F15" t="inlineStr">
        <is>
          <t>Donnée collectée</t>
        </is>
      </c>
    </row>
    <row r="16">
      <c r="A16" t="inlineStr">
        <is>
          <t>Exploitation forestière</t>
        </is>
      </c>
      <c r="B16" t="inlineStr">
        <is>
          <t>Connexes plaquettes déchets</t>
        </is>
      </c>
      <c r="C16" t="n">
        <v>781</v>
      </c>
      <c r="D16" t="inlineStr"/>
      <c r="E16" t="inlineStr"/>
      <c r="F16" t="inlineStr">
        <is>
          <t>Donnée calculée</t>
        </is>
      </c>
    </row>
    <row r="17">
      <c r="A17" t="inlineStr">
        <is>
          <t>Exploitation forestière</t>
        </is>
      </c>
      <c r="B17" t="inlineStr">
        <is>
          <t>Plaquettes forestières</t>
        </is>
      </c>
      <c r="C17" t="n">
        <v>781</v>
      </c>
      <c r="D17" t="inlineStr"/>
      <c r="E17" t="inlineStr"/>
      <c r="F17" t="inlineStr">
        <is>
          <t>Donnée collectée</t>
        </is>
      </c>
    </row>
    <row r="18">
      <c r="A18" t="inlineStr">
        <is>
          <t>Exploitation forestière</t>
        </is>
      </c>
      <c r="B18" t="inlineStr">
        <is>
          <t>Bois rond F hors BE</t>
        </is>
      </c>
      <c r="C18" t="n">
        <v>3300</v>
      </c>
      <c r="D18" t="inlineStr"/>
      <c r="E18" t="inlineStr"/>
      <c r="F18" t="inlineStr">
        <is>
          <t>Donnée calculée</t>
        </is>
      </c>
    </row>
    <row r="19">
      <c r="A19" t="inlineStr">
        <is>
          <t>Exploitation forestière</t>
        </is>
      </c>
      <c r="B19" t="inlineStr">
        <is>
          <t>Bois rond R hors BE</t>
        </is>
      </c>
      <c r="C19" t="n">
        <v>2480</v>
      </c>
      <c r="D19" t="inlineStr"/>
      <c r="E19" t="inlineStr"/>
      <c r="F19" t="inlineStr">
        <is>
          <t>Donnée calculée</t>
        </is>
      </c>
    </row>
    <row r="20">
      <c r="A20" t="inlineStr">
        <is>
          <t>Exploitation forestière</t>
        </is>
      </c>
      <c r="B20" t="inlineStr">
        <is>
          <t>Combustibles chaudières collectives</t>
        </is>
      </c>
      <c r="C20" t="n">
        <v>781</v>
      </c>
      <c r="D20" t="inlineStr"/>
      <c r="E20" t="inlineStr"/>
      <c r="F20" t="inlineStr">
        <is>
          <t>Donnée calculée</t>
        </is>
      </c>
    </row>
    <row r="21">
      <c r="A21" t="inlineStr">
        <is>
          <t>Exploitation forestière</t>
        </is>
      </c>
      <c r="B21" t="inlineStr">
        <is>
          <t>Bois bûche ménages</t>
        </is>
      </c>
      <c r="C21" t="n">
        <v>679</v>
      </c>
      <c r="D21" t="inlineStr"/>
      <c r="E21" t="inlineStr"/>
      <c r="F21" t="inlineStr">
        <is>
          <t>Donnée calculée</t>
        </is>
      </c>
    </row>
    <row r="22">
      <c r="A22" t="inlineStr">
        <is>
          <t>Exploitation forestière</t>
        </is>
      </c>
      <c r="B22" t="inlineStr">
        <is>
          <t>Plaquettes</t>
        </is>
      </c>
      <c r="C22" t="n">
        <v>781</v>
      </c>
      <c r="D22" t="inlineStr"/>
      <c r="E22" t="inlineStr"/>
      <c r="F22" t="inlineStr">
        <is>
          <t>Donnée calculée</t>
        </is>
      </c>
    </row>
    <row r="23">
      <c r="A23" t="inlineStr">
        <is>
          <t>Prélèvements</t>
        </is>
      </c>
      <c r="B23" t="inlineStr">
        <is>
          <t>Bois rond</t>
        </is>
      </c>
      <c r="C23" t="n">
        <v>6450</v>
      </c>
      <c r="D23" t="inlineStr"/>
      <c r="E23" t="inlineStr"/>
      <c r="F23" t="inlineStr">
        <is>
          <t>Donnée calculée</t>
        </is>
      </c>
    </row>
    <row r="24">
      <c r="A24" t="inlineStr">
        <is>
          <t>Prélèvements</t>
        </is>
      </c>
      <c r="B24" t="inlineStr">
        <is>
          <t>Bois d'œuvre</t>
        </is>
      </c>
      <c r="C24" t="n">
        <v>3300</v>
      </c>
      <c r="D24" t="inlineStr"/>
      <c r="E24" t="inlineStr"/>
      <c r="F24" t="inlineStr">
        <is>
          <t>Donnée calculée</t>
        </is>
      </c>
    </row>
    <row r="25">
      <c r="A25" t="inlineStr">
        <is>
          <t>Prélèvements</t>
        </is>
      </c>
      <c r="B25" t="inlineStr">
        <is>
          <t>Bois d'œuvre F</t>
        </is>
      </c>
      <c r="C25" t="n">
        <v>1430</v>
      </c>
      <c r="D25" t="inlineStr"/>
      <c r="E25" t="inlineStr"/>
      <c r="F25" t="inlineStr">
        <is>
          <t>Donnée calculée</t>
        </is>
      </c>
    </row>
    <row r="26">
      <c r="A26" t="inlineStr">
        <is>
          <t>Prélèvements</t>
        </is>
      </c>
      <c r="B26" t="inlineStr">
        <is>
          <t>Bois d'œuvre R</t>
        </is>
      </c>
      <c r="C26" t="n">
        <v>1870</v>
      </c>
      <c r="D26" t="inlineStr"/>
      <c r="E26" t="inlineStr"/>
      <c r="F26" t="inlineStr">
        <is>
          <t>Donnée calculée</t>
        </is>
      </c>
    </row>
    <row r="27">
      <c r="A27" t="inlineStr">
        <is>
          <t>Prélèvements</t>
        </is>
      </c>
      <c r="B27" t="inlineStr">
        <is>
          <t>Bois d'industrie</t>
        </is>
      </c>
      <c r="C27" t="n">
        <v>2470</v>
      </c>
      <c r="D27" t="inlineStr"/>
      <c r="E27" t="inlineStr"/>
      <c r="F27" t="inlineStr">
        <is>
          <t>Donnée calculée</t>
        </is>
      </c>
    </row>
    <row r="28">
      <c r="A28" t="inlineStr">
        <is>
          <t>Prélèvements</t>
        </is>
      </c>
      <c r="B28" t="inlineStr">
        <is>
          <t>Bois d'industrie F</t>
        </is>
      </c>
      <c r="C28" t="n">
        <v>1870</v>
      </c>
      <c r="D28" t="inlineStr"/>
      <c r="E28" t="inlineStr"/>
      <c r="F28" t="inlineStr">
        <is>
          <t>Donnée calculée</t>
        </is>
      </c>
    </row>
    <row r="29">
      <c r="A29" t="inlineStr">
        <is>
          <t>Prélèvements</t>
        </is>
      </c>
      <c r="B29" t="inlineStr">
        <is>
          <t>Bois d'industrie R</t>
        </is>
      </c>
      <c r="C29" t="n">
        <v>607</v>
      </c>
      <c r="D29" t="inlineStr"/>
      <c r="E29" t="inlineStr"/>
      <c r="F29" t="inlineStr">
        <is>
          <t>Donnée calculée</t>
        </is>
      </c>
    </row>
    <row r="30">
      <c r="A30" t="inlineStr">
        <is>
          <t>Prélèvements</t>
        </is>
      </c>
      <c r="B30" t="inlineStr">
        <is>
          <t>Bois bûche officiel</t>
        </is>
      </c>
      <c r="C30" t="n">
        <v>679</v>
      </c>
      <c r="D30" t="inlineStr"/>
      <c r="E30" t="inlineStr"/>
      <c r="F30" t="inlineStr">
        <is>
          <t>Donnée calculée</t>
        </is>
      </c>
    </row>
    <row r="31">
      <c r="A31" t="inlineStr">
        <is>
          <t>Prélèvements</t>
        </is>
      </c>
      <c r="B31" t="inlineStr">
        <is>
          <t>Connexes plaquettes déchets</t>
        </is>
      </c>
      <c r="C31" t="n">
        <v>781</v>
      </c>
      <c r="D31" t="inlineStr"/>
      <c r="E31" t="inlineStr"/>
      <c r="F31" t="inlineStr">
        <is>
          <t>Donnée calculée</t>
        </is>
      </c>
    </row>
    <row r="32">
      <c r="A32" t="inlineStr">
        <is>
          <t>Prélèvements</t>
        </is>
      </c>
      <c r="B32" t="inlineStr">
        <is>
          <t>Plaquettes forestières</t>
        </is>
      </c>
      <c r="C32" t="n">
        <v>781</v>
      </c>
      <c r="D32" t="inlineStr"/>
      <c r="E32" t="inlineStr"/>
      <c r="F32" t="inlineStr">
        <is>
          <t>Donnée calculée</t>
        </is>
      </c>
    </row>
    <row r="33">
      <c r="A33" t="inlineStr">
        <is>
          <t>Prélèvements</t>
        </is>
      </c>
      <c r="B33" t="inlineStr">
        <is>
          <t>Bois rond F hors BE</t>
        </is>
      </c>
      <c r="C33" t="n">
        <v>3300</v>
      </c>
      <c r="D33" t="inlineStr"/>
      <c r="E33" t="inlineStr"/>
      <c r="F33" t="inlineStr">
        <is>
          <t>Donnée calculée</t>
        </is>
      </c>
    </row>
    <row r="34">
      <c r="A34" t="inlineStr">
        <is>
          <t>Prélèvements</t>
        </is>
      </c>
      <c r="B34" t="inlineStr">
        <is>
          <t>Bois rond R hors BE</t>
        </is>
      </c>
      <c r="C34" t="n">
        <v>2480</v>
      </c>
      <c r="D34" t="inlineStr"/>
      <c r="E34" t="inlineStr"/>
      <c r="F34" t="inlineStr">
        <is>
          <t>Donnée calculée</t>
        </is>
      </c>
    </row>
    <row r="35">
      <c r="A35" t="inlineStr">
        <is>
          <t>Prélèvements</t>
        </is>
      </c>
      <c r="B35" t="inlineStr">
        <is>
          <t>Combustibles chaudières collectives</t>
        </is>
      </c>
      <c r="C35" t="n">
        <v>781</v>
      </c>
      <c r="D35" t="inlineStr"/>
      <c r="E35" t="inlineStr"/>
      <c r="F35" t="inlineStr">
        <is>
          <t>Donnée calculée</t>
        </is>
      </c>
    </row>
    <row r="36">
      <c r="A36" t="inlineStr">
        <is>
          <t>Prélèvements</t>
        </is>
      </c>
      <c r="B36" t="inlineStr">
        <is>
          <t>Bois bûche ménages</t>
        </is>
      </c>
      <c r="C36" t="n">
        <v>2260</v>
      </c>
      <c r="D36" t="n">
        <v>2260</v>
      </c>
      <c r="E36" t="n">
        <v>2260</v>
      </c>
      <c r="F36" t="inlineStr">
        <is>
          <t>Donnée calculée</t>
        </is>
      </c>
    </row>
    <row r="37">
      <c r="A37" t="inlineStr">
        <is>
          <t>Prélèvements</t>
        </is>
      </c>
      <c r="B37" t="inlineStr">
        <is>
          <t>Bois bûche circuit court</t>
        </is>
      </c>
      <c r="C37" t="n">
        <v>1580</v>
      </c>
      <c r="D37" t="inlineStr"/>
      <c r="E37" t="inlineStr"/>
      <c r="F37" t="inlineStr">
        <is>
          <t>Donnée calculée</t>
        </is>
      </c>
    </row>
    <row r="38">
      <c r="A38" t="inlineStr">
        <is>
          <t>Prélèvements</t>
        </is>
      </c>
      <c r="B38" t="inlineStr">
        <is>
          <t>Bois hors forêt circuit court</t>
        </is>
      </c>
      <c r="C38" t="n">
        <v>0.02</v>
      </c>
      <c r="D38" t="n">
        <v>0</v>
      </c>
      <c r="E38" t="n">
        <v>0.03</v>
      </c>
      <c r="F38" t="inlineStr">
        <is>
          <t>Donnée calculée</t>
        </is>
      </c>
    </row>
    <row r="39">
      <c r="A39" t="inlineStr">
        <is>
          <t>Prélèvements</t>
        </is>
      </c>
      <c r="B39" t="inlineStr">
        <is>
          <t>Plaquettes</t>
        </is>
      </c>
      <c r="C39" t="n">
        <v>781</v>
      </c>
      <c r="D39" t="inlineStr"/>
      <c r="E39" t="inlineStr"/>
      <c r="F39" t="inlineStr">
        <is>
          <t>Donnée calculée</t>
        </is>
      </c>
    </row>
    <row r="40">
      <c r="A40" t="inlineStr">
        <is>
          <t>Auto-approvisionnement et circuits courts</t>
        </is>
      </c>
      <c r="B40" t="inlineStr">
        <is>
          <t>Bois bûche ménages</t>
        </is>
      </c>
      <c r="C40" t="n">
        <v>1580</v>
      </c>
      <c r="D40" t="n">
        <v>1580</v>
      </c>
      <c r="E40" t="n">
        <v>1580</v>
      </c>
      <c r="F40" t="inlineStr">
        <is>
          <t>Donnée calculée</t>
        </is>
      </c>
    </row>
    <row r="41">
      <c r="A41" t="inlineStr">
        <is>
          <t>Auto-approvisionnement et circuits courts</t>
        </is>
      </c>
      <c r="B41" t="inlineStr">
        <is>
          <t>Bois bûche circuit court</t>
        </is>
      </c>
      <c r="C41" t="n">
        <v>1580</v>
      </c>
      <c r="D41" t="inlineStr"/>
      <c r="E41" t="inlineStr"/>
      <c r="F41" t="inlineStr">
        <is>
          <t>Donnée calculée</t>
        </is>
      </c>
    </row>
    <row r="42">
      <c r="A42" t="inlineStr">
        <is>
          <t>Auto-approvisionnement et circuits courts</t>
        </is>
      </c>
      <c r="B42" t="inlineStr">
        <is>
          <t>Bois hors forêt circuit court</t>
        </is>
      </c>
      <c r="C42" t="n">
        <v>0.02</v>
      </c>
      <c r="D42" t="n">
        <v>0</v>
      </c>
      <c r="E42" t="n">
        <v>0.03</v>
      </c>
      <c r="F42" t="inlineStr">
        <is>
          <t>Donnée calculée</t>
        </is>
      </c>
    </row>
    <row r="43">
      <c r="A43" t="inlineStr">
        <is>
          <t>Scieries</t>
        </is>
      </c>
      <c r="B43" t="inlineStr">
        <is>
          <t>Sciages et autres</t>
        </is>
      </c>
      <c r="C43" t="n">
        <v>1600</v>
      </c>
      <c r="D43" t="inlineStr"/>
      <c r="E43" t="inlineStr"/>
      <c r="F43" t="inlineStr">
        <is>
          <t>Donnée calculée</t>
        </is>
      </c>
    </row>
    <row r="44">
      <c r="A44" t="inlineStr">
        <is>
          <t>Scieries</t>
        </is>
      </c>
      <c r="B44" t="inlineStr">
        <is>
          <t>Sciages</t>
        </is>
      </c>
      <c r="C44" t="n">
        <v>1550</v>
      </c>
      <c r="D44" t="inlineStr"/>
      <c r="E44" t="inlineStr"/>
      <c r="F44" t="inlineStr">
        <is>
          <t>Donnée calculée</t>
        </is>
      </c>
    </row>
    <row r="45">
      <c r="A45" t="inlineStr">
        <is>
          <t>Scieries</t>
        </is>
      </c>
      <c r="B45" t="inlineStr">
        <is>
          <t>Sciages F</t>
        </is>
      </c>
      <c r="C45" t="n">
        <v>463</v>
      </c>
      <c r="D45" t="inlineStr"/>
      <c r="E45" t="inlineStr"/>
      <c r="F45" t="inlineStr">
        <is>
          <t>Donnée calculée</t>
        </is>
      </c>
    </row>
    <row r="46">
      <c r="A46" t="inlineStr">
        <is>
          <t>Scieries</t>
        </is>
      </c>
      <c r="B46" t="inlineStr">
        <is>
          <t>Sciages R</t>
        </is>
      </c>
      <c r="C46" t="n">
        <v>1090</v>
      </c>
      <c r="D46" t="inlineStr"/>
      <c r="E46" t="inlineStr"/>
      <c r="F46" t="inlineStr">
        <is>
          <t>Donnée calculée</t>
        </is>
      </c>
    </row>
    <row r="47">
      <c r="A47" t="inlineStr">
        <is>
          <t>Scieries</t>
        </is>
      </c>
      <c r="B47" t="inlineStr">
        <is>
          <t>Traverses</t>
        </is>
      </c>
      <c r="C47" t="n">
        <v>19.2</v>
      </c>
      <c r="D47" t="inlineStr"/>
      <c r="E47" t="inlineStr"/>
      <c r="F47" t="inlineStr">
        <is>
          <t>Donnée calculée</t>
        </is>
      </c>
    </row>
    <row r="48">
      <c r="A48" t="inlineStr">
        <is>
          <t>Scieries</t>
        </is>
      </c>
      <c r="B48" t="inlineStr">
        <is>
          <t>Merrains</t>
        </is>
      </c>
      <c r="C48" t="n">
        <v>28.8</v>
      </c>
      <c r="D48" t="inlineStr"/>
      <c r="E48" t="inlineStr"/>
      <c r="F48" t="inlineStr">
        <is>
          <t>Donnée calculée</t>
        </is>
      </c>
    </row>
    <row r="49">
      <c r="A49" t="inlineStr">
        <is>
          <t>Scieries</t>
        </is>
      </c>
      <c r="B49" t="inlineStr">
        <is>
          <t>Connexes plaquettes déchets</t>
        </is>
      </c>
      <c r="C49" t="n">
        <v>1460</v>
      </c>
      <c r="D49" t="n">
        <v>687</v>
      </c>
      <c r="E49" t="n">
        <v>2240</v>
      </c>
      <c r="F49" t="inlineStr">
        <is>
          <t>Donnée calculée</t>
        </is>
      </c>
    </row>
    <row r="50">
      <c r="A50" t="inlineStr">
        <is>
          <t>Scieries</t>
        </is>
      </c>
      <c r="B50" t="inlineStr">
        <is>
          <t>Connexes</t>
        </is>
      </c>
      <c r="C50" t="n">
        <v>1460</v>
      </c>
      <c r="D50" t="n">
        <v>687</v>
      </c>
      <c r="E50" t="n">
        <v>2240</v>
      </c>
      <c r="F50" t="inlineStr">
        <is>
          <t>Donnée calculée</t>
        </is>
      </c>
    </row>
    <row r="51">
      <c r="A51" t="inlineStr">
        <is>
          <t>Scieries</t>
        </is>
      </c>
      <c r="B51" t="inlineStr">
        <is>
          <t>Ecorces</t>
        </is>
      </c>
      <c r="C51" t="n">
        <v>517</v>
      </c>
      <c r="D51" t="n">
        <v>0</v>
      </c>
      <c r="E51" t="n">
        <v>1940</v>
      </c>
      <c r="F51" t="inlineStr">
        <is>
          <t>Donnée calculée</t>
        </is>
      </c>
    </row>
    <row r="52">
      <c r="A52" t="inlineStr">
        <is>
          <t>Scieries</t>
        </is>
      </c>
      <c r="B52" t="inlineStr">
        <is>
          <t>Ecorces F</t>
        </is>
      </c>
      <c r="C52" t="n">
        <v>153</v>
      </c>
      <c r="D52" t="n">
        <v>154</v>
      </c>
      <c r="E52" t="n">
        <v>154</v>
      </c>
      <c r="F52" t="inlineStr">
        <is>
          <t>Donnée calculée</t>
        </is>
      </c>
    </row>
    <row r="53">
      <c r="A53" t="inlineStr">
        <is>
          <t>Scieries</t>
        </is>
      </c>
      <c r="B53" t="inlineStr">
        <is>
          <t>Ecorces R</t>
        </is>
      </c>
      <c r="C53" t="n">
        <v>365</v>
      </c>
      <c r="D53" t="n">
        <v>364</v>
      </c>
      <c r="E53" t="n">
        <v>364</v>
      </c>
      <c r="F53" t="inlineStr">
        <is>
          <t>Donnée calculée</t>
        </is>
      </c>
    </row>
    <row r="54">
      <c r="A54" t="inlineStr">
        <is>
          <t>Scieries</t>
        </is>
      </c>
      <c r="B54" t="inlineStr">
        <is>
          <t>Connexes hors écorces</t>
        </is>
      </c>
      <c r="C54" t="n">
        <v>947</v>
      </c>
      <c r="D54" t="n">
        <v>12.6</v>
      </c>
      <c r="E54" t="n">
        <v>2060</v>
      </c>
      <c r="F54" t="inlineStr">
        <is>
          <t>Donnée calculée</t>
        </is>
      </c>
    </row>
    <row r="55">
      <c r="A55" t="inlineStr">
        <is>
          <t>Scieries</t>
        </is>
      </c>
      <c r="B55" t="inlineStr">
        <is>
          <t>Sciures</t>
        </is>
      </c>
      <c r="C55" t="n">
        <v>312</v>
      </c>
      <c r="D55" t="n">
        <v>4.14</v>
      </c>
      <c r="E55" t="n">
        <v>680</v>
      </c>
      <c r="F55" t="inlineStr">
        <is>
          <t>Donnée calculée</t>
        </is>
      </c>
    </row>
    <row r="56">
      <c r="A56" t="inlineStr">
        <is>
          <t>Scieries</t>
        </is>
      </c>
      <c r="B56" t="inlineStr">
        <is>
          <t>Sciures F</t>
        </is>
      </c>
      <c r="C56" t="n">
        <v>120</v>
      </c>
      <c r="D56" t="n">
        <v>0</v>
      </c>
      <c r="E56" t="n">
        <v>613</v>
      </c>
      <c r="F56" t="inlineStr">
        <is>
          <t>Donnée calculée</t>
        </is>
      </c>
    </row>
    <row r="57">
      <c r="A57" t="inlineStr">
        <is>
          <t>Scieries</t>
        </is>
      </c>
      <c r="B57" t="inlineStr">
        <is>
          <t>Sciures R</t>
        </is>
      </c>
      <c r="C57" t="n">
        <v>192</v>
      </c>
      <c r="D57" t="n">
        <v>0</v>
      </c>
      <c r="E57" t="n">
        <v>969</v>
      </c>
      <c r="F57" t="inlineStr">
        <is>
          <t>Donnée calculée</t>
        </is>
      </c>
    </row>
    <row r="58">
      <c r="A58" t="inlineStr">
        <is>
          <t>Scieries</t>
        </is>
      </c>
      <c r="B58" t="inlineStr">
        <is>
          <t>Plaquettes de scierie</t>
        </is>
      </c>
      <c r="C58" t="n">
        <v>634</v>
      </c>
      <c r="D58" t="n">
        <v>8.41</v>
      </c>
      <c r="E58" t="n">
        <v>1380</v>
      </c>
      <c r="F58" t="inlineStr">
        <is>
          <t>Donnée calculée</t>
        </is>
      </c>
    </row>
    <row r="59">
      <c r="A59" t="inlineStr">
        <is>
          <t>Scieries</t>
        </is>
      </c>
      <c r="B59" t="inlineStr">
        <is>
          <t>Plaquettes de scierie F</t>
        </is>
      </c>
      <c r="C59" t="n">
        <v>243</v>
      </c>
      <c r="D59" t="n">
        <v>0</v>
      </c>
      <c r="E59" t="n">
        <v>613</v>
      </c>
      <c r="F59" t="inlineStr">
        <is>
          <t>Donnée calculée</t>
        </is>
      </c>
    </row>
    <row r="60">
      <c r="A60" t="inlineStr">
        <is>
          <t>Scieries</t>
        </is>
      </c>
      <c r="B60" t="inlineStr">
        <is>
          <t>Plaquettes de scierie R</t>
        </is>
      </c>
      <c r="C60" t="n">
        <v>391</v>
      </c>
      <c r="D60" t="n">
        <v>0</v>
      </c>
      <c r="E60" t="n">
        <v>969</v>
      </c>
      <c r="F60" t="inlineStr">
        <is>
          <t>Donnée calculée</t>
        </is>
      </c>
    </row>
    <row r="61">
      <c r="A61" t="inlineStr">
        <is>
          <t>Scieries</t>
        </is>
      </c>
      <c r="B61" t="inlineStr">
        <is>
          <t>Combustibles chaudières collectives</t>
        </is>
      </c>
      <c r="C61" t="n">
        <v>634</v>
      </c>
      <c r="D61" t="n">
        <v>8.41</v>
      </c>
      <c r="E61" t="n">
        <v>1380</v>
      </c>
      <c r="F61" t="inlineStr">
        <is>
          <t>Donnée calculée</t>
        </is>
      </c>
    </row>
    <row r="62">
      <c r="A62" t="inlineStr">
        <is>
          <t>Scieries</t>
        </is>
      </c>
      <c r="B62" t="inlineStr">
        <is>
          <t>Connexes F</t>
        </is>
      </c>
      <c r="C62" t="n">
        <v>516</v>
      </c>
      <c r="D62" t="n">
        <v>154</v>
      </c>
      <c r="E62" t="n">
        <v>1070</v>
      </c>
      <c r="F62" t="inlineStr">
        <is>
          <t>Donnée calculée</t>
        </is>
      </c>
    </row>
    <row r="63">
      <c r="A63" t="inlineStr">
        <is>
          <t>Scieries</t>
        </is>
      </c>
      <c r="B63" t="inlineStr">
        <is>
          <t>Connexes hors écorces F</t>
        </is>
      </c>
      <c r="C63" t="n">
        <v>363</v>
      </c>
      <c r="D63" t="n">
        <v>0</v>
      </c>
      <c r="E63" t="n">
        <v>915</v>
      </c>
      <c r="F63" t="inlineStr">
        <is>
          <t>Donnée calculée</t>
        </is>
      </c>
    </row>
    <row r="64">
      <c r="A64" t="inlineStr">
        <is>
          <t>Scieries</t>
        </is>
      </c>
      <c r="B64" t="inlineStr">
        <is>
          <t>Connexes R</t>
        </is>
      </c>
      <c r="C64" t="n">
        <v>948</v>
      </c>
      <c r="D64" t="n">
        <v>364</v>
      </c>
      <c r="E64" t="n">
        <v>1810</v>
      </c>
      <c r="F64" t="inlineStr">
        <is>
          <t>Donnée calculée</t>
        </is>
      </c>
    </row>
    <row r="65">
      <c r="A65" t="inlineStr">
        <is>
          <t>Scieries</t>
        </is>
      </c>
      <c r="B65" t="inlineStr">
        <is>
          <t>Connexes hors écorces R</t>
        </is>
      </c>
      <c r="C65" t="n">
        <v>583</v>
      </c>
      <c r="D65" t="n">
        <v>0</v>
      </c>
      <c r="E65" t="n">
        <v>1450</v>
      </c>
      <c r="F65" t="inlineStr">
        <is>
          <t>Donnée calculée</t>
        </is>
      </c>
    </row>
    <row r="66">
      <c r="A66" t="inlineStr">
        <is>
          <t>Scieries</t>
        </is>
      </c>
      <c r="B66" t="inlineStr">
        <is>
          <t>Connexes hors écorces et déchets</t>
        </is>
      </c>
      <c r="C66" t="n">
        <v>947</v>
      </c>
      <c r="D66" t="n">
        <v>12.6</v>
      </c>
      <c r="E66" t="n">
        <v>2060</v>
      </c>
      <c r="F66" t="inlineStr">
        <is>
          <t>Donnée calculée</t>
        </is>
      </c>
    </row>
    <row r="67">
      <c r="A67" t="inlineStr">
        <is>
          <t>Scieries</t>
        </is>
      </c>
      <c r="B67" t="inlineStr">
        <is>
          <t>Plaquettes</t>
        </is>
      </c>
      <c r="C67" t="n">
        <v>634</v>
      </c>
      <c r="D67" t="n">
        <v>8.41</v>
      </c>
      <c r="E67" t="n">
        <v>1380</v>
      </c>
      <c r="F67" t="inlineStr">
        <is>
          <t>Donnée calculée</t>
        </is>
      </c>
    </row>
    <row r="68">
      <c r="A68" t="inlineStr">
        <is>
          <t>Scieries F</t>
        </is>
      </c>
      <c r="B68" t="inlineStr">
        <is>
          <t>Sciages et autres</t>
        </is>
      </c>
      <c r="C68" t="n">
        <v>511</v>
      </c>
      <c r="D68" t="inlineStr"/>
      <c r="E68" t="inlineStr"/>
      <c r="F68" t="inlineStr">
        <is>
          <t>Donnée calculée</t>
        </is>
      </c>
    </row>
    <row r="69">
      <c r="A69" t="inlineStr">
        <is>
          <t>Scieries F</t>
        </is>
      </c>
      <c r="B69" t="inlineStr">
        <is>
          <t>Sciages</t>
        </is>
      </c>
      <c r="C69" t="n">
        <v>463</v>
      </c>
      <c r="D69" t="inlineStr"/>
      <c r="E69" t="inlineStr"/>
      <c r="F69" t="inlineStr">
        <is>
          <t>Donnée calculée</t>
        </is>
      </c>
    </row>
    <row r="70">
      <c r="A70" t="inlineStr">
        <is>
          <t>Scieries F</t>
        </is>
      </c>
      <c r="B70" t="inlineStr">
        <is>
          <t>Sciages F</t>
        </is>
      </c>
      <c r="C70" t="n">
        <v>463</v>
      </c>
      <c r="D70" t="inlineStr"/>
      <c r="E70" t="inlineStr"/>
      <c r="F70" t="inlineStr">
        <is>
          <t>Donnée collectée</t>
        </is>
      </c>
    </row>
    <row r="71">
      <c r="A71" t="inlineStr">
        <is>
          <t>Scieries F</t>
        </is>
      </c>
      <c r="B71" t="inlineStr">
        <is>
          <t>Traverses</t>
        </is>
      </c>
      <c r="C71" t="n">
        <v>19.2</v>
      </c>
      <c r="D71" t="inlineStr"/>
      <c r="E71" t="inlineStr"/>
      <c r="F71" t="inlineStr">
        <is>
          <t>Donnée collectée</t>
        </is>
      </c>
    </row>
    <row r="72">
      <c r="A72" t="inlineStr">
        <is>
          <t>Scieries F</t>
        </is>
      </c>
      <c r="B72" t="inlineStr">
        <is>
          <t>Merrains</t>
        </is>
      </c>
      <c r="C72" t="n">
        <v>28.8</v>
      </c>
      <c r="D72" t="inlineStr"/>
      <c r="E72" t="inlineStr"/>
      <c r="F72" t="inlineStr">
        <is>
          <t>Donnée collectée</t>
        </is>
      </c>
    </row>
    <row r="73">
      <c r="A73" t="inlineStr">
        <is>
          <t>Scieries F</t>
        </is>
      </c>
      <c r="B73" t="inlineStr">
        <is>
          <t>Connexes plaquettes déchets</t>
        </is>
      </c>
      <c r="C73" t="n">
        <v>516</v>
      </c>
      <c r="D73" t="n">
        <v>154</v>
      </c>
      <c r="E73" t="n">
        <v>1070</v>
      </c>
      <c r="F73" t="inlineStr">
        <is>
          <t>Donnée calculée</t>
        </is>
      </c>
    </row>
    <row r="74">
      <c r="A74" t="inlineStr">
        <is>
          <t>Scieries F</t>
        </is>
      </c>
      <c r="B74" t="inlineStr">
        <is>
          <t>Connexes</t>
        </is>
      </c>
      <c r="C74" t="n">
        <v>516</v>
      </c>
      <c r="D74" t="n">
        <v>154</v>
      </c>
      <c r="E74" t="n">
        <v>1070</v>
      </c>
      <c r="F74" t="inlineStr">
        <is>
          <t>Donnée calculée</t>
        </is>
      </c>
    </row>
    <row r="75">
      <c r="A75" t="inlineStr">
        <is>
          <t>Scieries F</t>
        </is>
      </c>
      <c r="B75" t="inlineStr">
        <is>
          <t>Ecorces</t>
        </is>
      </c>
      <c r="C75" t="n">
        <v>153</v>
      </c>
      <c r="D75" t="n">
        <v>0</v>
      </c>
      <c r="E75" t="n">
        <v>766</v>
      </c>
      <c r="F75" t="inlineStr">
        <is>
          <t>Donnée calculée</t>
        </is>
      </c>
    </row>
    <row r="76">
      <c r="A76" t="inlineStr">
        <is>
          <t>Scieries F</t>
        </is>
      </c>
      <c r="B76" t="inlineStr">
        <is>
          <t>Ecorces F</t>
        </is>
      </c>
      <c r="C76" t="n">
        <v>153</v>
      </c>
      <c r="D76" t="n">
        <v>154</v>
      </c>
      <c r="E76" t="n">
        <v>154</v>
      </c>
      <c r="F76" t="inlineStr">
        <is>
          <t>Donnée calculée</t>
        </is>
      </c>
    </row>
    <row r="77">
      <c r="A77" t="inlineStr">
        <is>
          <t>Scieries F</t>
        </is>
      </c>
      <c r="B77" t="inlineStr">
        <is>
          <t>Connexes hors écorces</t>
        </is>
      </c>
      <c r="C77" t="n">
        <v>363</v>
      </c>
      <c r="D77" t="n">
        <v>0</v>
      </c>
      <c r="E77" t="n">
        <v>1070</v>
      </c>
      <c r="F77" t="inlineStr">
        <is>
          <t>Donnée calculée</t>
        </is>
      </c>
    </row>
    <row r="78">
      <c r="A78" t="inlineStr">
        <is>
          <t>Scieries F</t>
        </is>
      </c>
      <c r="B78" t="inlineStr">
        <is>
          <t>Sciures</t>
        </is>
      </c>
      <c r="C78" t="n">
        <v>120</v>
      </c>
      <c r="D78" t="n">
        <v>0</v>
      </c>
      <c r="E78" t="n">
        <v>613</v>
      </c>
      <c r="F78" t="inlineStr">
        <is>
          <t>Donnée calculée</t>
        </is>
      </c>
    </row>
    <row r="79">
      <c r="A79" t="inlineStr">
        <is>
          <t>Scieries F</t>
        </is>
      </c>
      <c r="B79" t="inlineStr">
        <is>
          <t>Sciures F</t>
        </is>
      </c>
      <c r="C79" t="n">
        <v>120</v>
      </c>
      <c r="D79" t="n">
        <v>0</v>
      </c>
      <c r="E79" t="n">
        <v>613</v>
      </c>
      <c r="F79" t="inlineStr">
        <is>
          <t>Donnée calculée</t>
        </is>
      </c>
    </row>
    <row r="80">
      <c r="A80" t="inlineStr">
        <is>
          <t>Scieries F</t>
        </is>
      </c>
      <c r="B80" t="inlineStr">
        <is>
          <t>Plaquettes de scierie</t>
        </is>
      </c>
      <c r="C80" t="n">
        <v>243</v>
      </c>
      <c r="D80" t="n">
        <v>0</v>
      </c>
      <c r="E80" t="n">
        <v>613</v>
      </c>
      <c r="F80" t="inlineStr">
        <is>
          <t>Donnée calculée</t>
        </is>
      </c>
    </row>
    <row r="81">
      <c r="A81" t="inlineStr">
        <is>
          <t>Scieries F</t>
        </is>
      </c>
      <c r="B81" t="inlineStr">
        <is>
          <t>Plaquettes de scierie F</t>
        </is>
      </c>
      <c r="C81" t="n">
        <v>243</v>
      </c>
      <c r="D81" t="n">
        <v>0</v>
      </c>
      <c r="E81" t="n">
        <v>613</v>
      </c>
      <c r="F81" t="inlineStr">
        <is>
          <t>Donnée calculée</t>
        </is>
      </c>
    </row>
    <row r="82">
      <c r="A82" t="inlineStr">
        <is>
          <t>Scieries F</t>
        </is>
      </c>
      <c r="B82" t="inlineStr">
        <is>
          <t>Combustibles chaudières collectives</t>
        </is>
      </c>
      <c r="C82" t="n">
        <v>243</v>
      </c>
      <c r="D82" t="n">
        <v>0</v>
      </c>
      <c r="E82" t="n">
        <v>613</v>
      </c>
      <c r="F82" t="inlineStr">
        <is>
          <t>Donnée calculée</t>
        </is>
      </c>
    </row>
    <row r="83">
      <c r="A83" t="inlineStr">
        <is>
          <t>Scieries F</t>
        </is>
      </c>
      <c r="B83" t="inlineStr">
        <is>
          <t>Connexes F</t>
        </is>
      </c>
      <c r="C83" t="n">
        <v>516</v>
      </c>
      <c r="D83" t="n">
        <v>154</v>
      </c>
      <c r="E83" t="n">
        <v>1070</v>
      </c>
      <c r="F83" t="inlineStr">
        <is>
          <t>Donnée calculée</t>
        </is>
      </c>
    </row>
    <row r="84">
      <c r="A84" t="inlineStr">
        <is>
          <t>Scieries F</t>
        </is>
      </c>
      <c r="B84" t="inlineStr">
        <is>
          <t>Connexes hors écorces F</t>
        </is>
      </c>
      <c r="C84" t="n">
        <v>363</v>
      </c>
      <c r="D84" t="n">
        <v>0</v>
      </c>
      <c r="E84" t="n">
        <v>915</v>
      </c>
      <c r="F84" t="inlineStr">
        <is>
          <t>Donnée calculée</t>
        </is>
      </c>
    </row>
    <row r="85">
      <c r="A85" t="inlineStr">
        <is>
          <t>Scieries F</t>
        </is>
      </c>
      <c r="B85" t="inlineStr">
        <is>
          <t>Connexes hors écorces et déchets</t>
        </is>
      </c>
      <c r="C85" t="n">
        <v>363</v>
      </c>
      <c r="D85" t="n">
        <v>0</v>
      </c>
      <c r="E85" t="n">
        <v>1070</v>
      </c>
      <c r="F85" t="inlineStr">
        <is>
          <t>Donnée calculée</t>
        </is>
      </c>
    </row>
    <row r="86">
      <c r="A86" t="inlineStr">
        <is>
          <t>Scieries F</t>
        </is>
      </c>
      <c r="B86" t="inlineStr">
        <is>
          <t>Plaquettes</t>
        </is>
      </c>
      <c r="C86" t="n">
        <v>243</v>
      </c>
      <c r="D86" t="n">
        <v>0</v>
      </c>
      <c r="E86" t="n">
        <v>613</v>
      </c>
      <c r="F86" t="inlineStr">
        <is>
          <t>Donnée calculée</t>
        </is>
      </c>
    </row>
    <row r="87">
      <c r="A87" t="inlineStr">
        <is>
          <t>Scieries R</t>
        </is>
      </c>
      <c r="B87" t="inlineStr">
        <is>
          <t>Sciages et autres</t>
        </is>
      </c>
      <c r="C87" t="n">
        <v>1090</v>
      </c>
      <c r="D87" t="inlineStr"/>
      <c r="E87" t="inlineStr"/>
      <c r="F87" t="inlineStr">
        <is>
          <t>Donnée calculée</t>
        </is>
      </c>
    </row>
    <row r="88">
      <c r="A88" t="inlineStr">
        <is>
          <t>Scieries R</t>
        </is>
      </c>
      <c r="B88" t="inlineStr">
        <is>
          <t>Sciages</t>
        </is>
      </c>
      <c r="C88" t="n">
        <v>1090</v>
      </c>
      <c r="D88" t="inlineStr"/>
      <c r="E88" t="inlineStr"/>
      <c r="F88" t="inlineStr">
        <is>
          <t>Donnée calculée</t>
        </is>
      </c>
    </row>
    <row r="89">
      <c r="A89" t="inlineStr">
        <is>
          <t>Scieries R</t>
        </is>
      </c>
      <c r="B89" t="inlineStr">
        <is>
          <t>Sciages R</t>
        </is>
      </c>
      <c r="C89" t="n">
        <v>1090</v>
      </c>
      <c r="D89" t="inlineStr"/>
      <c r="E89" t="inlineStr"/>
      <c r="F89" t="inlineStr">
        <is>
          <t>Donnée collectée</t>
        </is>
      </c>
    </row>
    <row r="90">
      <c r="A90" t="inlineStr">
        <is>
          <t>Scieries R</t>
        </is>
      </c>
      <c r="B90" t="inlineStr">
        <is>
          <t>Connexes plaquettes déchets</t>
        </is>
      </c>
      <c r="C90" t="n">
        <v>948</v>
      </c>
      <c r="D90" t="n">
        <v>364</v>
      </c>
      <c r="E90" t="n">
        <v>1810</v>
      </c>
      <c r="F90" t="inlineStr">
        <is>
          <t>Donnée calculée</t>
        </is>
      </c>
    </row>
    <row r="91">
      <c r="A91" t="inlineStr">
        <is>
          <t>Scieries R</t>
        </is>
      </c>
      <c r="B91" t="inlineStr">
        <is>
          <t>Connexes</t>
        </is>
      </c>
      <c r="C91" t="n">
        <v>948</v>
      </c>
      <c r="D91" t="n">
        <v>364</v>
      </c>
      <c r="E91" t="n">
        <v>1810</v>
      </c>
      <c r="F91" t="inlineStr">
        <is>
          <t>Donnée calculée</t>
        </is>
      </c>
    </row>
    <row r="92">
      <c r="A92" t="inlineStr">
        <is>
          <t>Scieries R</t>
        </is>
      </c>
      <c r="B92" t="inlineStr">
        <is>
          <t>Ecorces</t>
        </is>
      </c>
      <c r="C92" t="n">
        <v>365</v>
      </c>
      <c r="D92" t="n">
        <v>0</v>
      </c>
      <c r="E92" t="n">
        <v>1330</v>
      </c>
      <c r="F92" t="inlineStr">
        <is>
          <t>Donnée calculée</t>
        </is>
      </c>
    </row>
    <row r="93">
      <c r="A93" t="inlineStr">
        <is>
          <t>Scieries R</t>
        </is>
      </c>
      <c r="B93" t="inlineStr">
        <is>
          <t>Ecorces R</t>
        </is>
      </c>
      <c r="C93" t="n">
        <v>365</v>
      </c>
      <c r="D93" t="n">
        <v>364</v>
      </c>
      <c r="E93" t="n">
        <v>364</v>
      </c>
      <c r="F93" t="inlineStr">
        <is>
          <t>Donnée calculée</t>
        </is>
      </c>
    </row>
    <row r="94">
      <c r="A94" t="inlineStr">
        <is>
          <t>Scieries R</t>
        </is>
      </c>
      <c r="B94" t="inlineStr">
        <is>
          <t>Connexes hors écorces</t>
        </is>
      </c>
      <c r="C94" t="n">
        <v>583</v>
      </c>
      <c r="D94" t="n">
        <v>0</v>
      </c>
      <c r="E94" t="n">
        <v>1650</v>
      </c>
      <c r="F94" t="inlineStr">
        <is>
          <t>Donnée calculée</t>
        </is>
      </c>
    </row>
    <row r="95">
      <c r="A95" t="inlineStr">
        <is>
          <t>Scieries R</t>
        </is>
      </c>
      <c r="B95" t="inlineStr">
        <is>
          <t>Sciures</t>
        </is>
      </c>
      <c r="C95" t="n">
        <v>192</v>
      </c>
      <c r="D95" t="n">
        <v>0</v>
      </c>
      <c r="E95" t="n">
        <v>680</v>
      </c>
      <c r="F95" t="inlineStr">
        <is>
          <t>Donnée calculée</t>
        </is>
      </c>
    </row>
    <row r="96">
      <c r="A96" t="inlineStr">
        <is>
          <t>Scieries R</t>
        </is>
      </c>
      <c r="B96" t="inlineStr">
        <is>
          <t>Sciures R</t>
        </is>
      </c>
      <c r="C96" t="n">
        <v>192</v>
      </c>
      <c r="D96" t="n">
        <v>0</v>
      </c>
      <c r="E96" t="n">
        <v>969</v>
      </c>
      <c r="F96" t="inlineStr">
        <is>
          <t>Donnée calculée</t>
        </is>
      </c>
    </row>
    <row r="97">
      <c r="A97" t="inlineStr">
        <is>
          <t>Scieries R</t>
        </is>
      </c>
      <c r="B97" t="inlineStr">
        <is>
          <t>Plaquettes de scierie</t>
        </is>
      </c>
      <c r="C97" t="n">
        <v>391</v>
      </c>
      <c r="D97" t="n">
        <v>0</v>
      </c>
      <c r="E97" t="n">
        <v>969</v>
      </c>
      <c r="F97" t="inlineStr">
        <is>
          <t>Donnée calculée</t>
        </is>
      </c>
    </row>
    <row r="98">
      <c r="A98" t="inlineStr">
        <is>
          <t>Scieries R</t>
        </is>
      </c>
      <c r="B98" t="inlineStr">
        <is>
          <t>Plaquettes de scierie R</t>
        </is>
      </c>
      <c r="C98" t="n">
        <v>391</v>
      </c>
      <c r="D98" t="n">
        <v>0</v>
      </c>
      <c r="E98" t="n">
        <v>969</v>
      </c>
      <c r="F98" t="inlineStr">
        <is>
          <t>Donnée calculée</t>
        </is>
      </c>
    </row>
    <row r="99">
      <c r="A99" t="inlineStr">
        <is>
          <t>Scieries R</t>
        </is>
      </c>
      <c r="B99" t="inlineStr">
        <is>
          <t>Combustibles chaudières collectives</t>
        </is>
      </c>
      <c r="C99" t="n">
        <v>391</v>
      </c>
      <c r="D99" t="n">
        <v>0</v>
      </c>
      <c r="E99" t="n">
        <v>969</v>
      </c>
      <c r="F99" t="inlineStr">
        <is>
          <t>Donnée calculée</t>
        </is>
      </c>
    </row>
    <row r="100">
      <c r="A100" t="inlineStr">
        <is>
          <t>Scieries R</t>
        </is>
      </c>
      <c r="B100" t="inlineStr">
        <is>
          <t>Connexes R</t>
        </is>
      </c>
      <c r="C100" t="n">
        <v>948</v>
      </c>
      <c r="D100" t="n">
        <v>364</v>
      </c>
      <c r="E100" t="n">
        <v>1810</v>
      </c>
      <c r="F100" t="inlineStr">
        <is>
          <t>Donnée calculée</t>
        </is>
      </c>
    </row>
    <row r="101">
      <c r="A101" t="inlineStr">
        <is>
          <t>Scieries R</t>
        </is>
      </c>
      <c r="B101" t="inlineStr">
        <is>
          <t>Connexes hors écorces R</t>
        </is>
      </c>
      <c r="C101" t="n">
        <v>583</v>
      </c>
      <c r="D101" t="n">
        <v>0</v>
      </c>
      <c r="E101" t="n">
        <v>1450</v>
      </c>
      <c r="F101" t="inlineStr">
        <is>
          <t>Donnée calculée</t>
        </is>
      </c>
    </row>
    <row r="102">
      <c r="A102" t="inlineStr">
        <is>
          <t>Scieries R</t>
        </is>
      </c>
      <c r="B102" t="inlineStr">
        <is>
          <t>Connexes hors écorces et déchets</t>
        </is>
      </c>
      <c r="C102" t="n">
        <v>583</v>
      </c>
      <c r="D102" t="n">
        <v>0</v>
      </c>
      <c r="E102" t="n">
        <v>1650</v>
      </c>
      <c r="F102" t="inlineStr">
        <is>
          <t>Donnée calculée</t>
        </is>
      </c>
    </row>
    <row r="103">
      <c r="A103" t="inlineStr">
        <is>
          <t>Scieries R</t>
        </is>
      </c>
      <c r="B103" t="inlineStr">
        <is>
          <t>Plaquettes</t>
        </is>
      </c>
      <c r="C103" t="n">
        <v>391</v>
      </c>
      <c r="D103" t="n">
        <v>0</v>
      </c>
      <c r="E103" t="n">
        <v>969</v>
      </c>
      <c r="F103" t="inlineStr">
        <is>
          <t>Donnée calculée</t>
        </is>
      </c>
    </row>
    <row r="104">
      <c r="A104" t="inlineStr">
        <is>
          <t>Production de granulés</t>
        </is>
      </c>
      <c r="B104" t="inlineStr">
        <is>
          <t>Granulés</t>
        </is>
      </c>
      <c r="C104" t="n">
        <v>68.8</v>
      </c>
      <c r="D104" t="inlineStr"/>
      <c r="E104" t="inlineStr"/>
      <c r="F104" t="inlineStr">
        <is>
          <t>Donnée collectée</t>
        </is>
      </c>
    </row>
    <row r="105">
      <c r="A105" t="inlineStr">
        <is>
          <t>Production de granulés</t>
        </is>
      </c>
      <c r="B105" t="inlineStr">
        <is>
          <t>Combustibles chaudières collectives</t>
        </is>
      </c>
      <c r="C105" t="n">
        <v>68.8</v>
      </c>
      <c r="D105" t="inlineStr"/>
      <c r="E105" t="inlineStr"/>
      <c r="F105" t="inlineStr">
        <is>
          <t>Donnée calculée</t>
        </is>
      </c>
    </row>
    <row r="106">
      <c r="A106" t="inlineStr">
        <is>
          <t>Usines de tranchage et déroulage</t>
        </is>
      </c>
      <c r="B106" t="inlineStr">
        <is>
          <t>Connexes plaquettes déchets</t>
        </is>
      </c>
      <c r="C106" t="n">
        <v>0.05</v>
      </c>
      <c r="D106" t="n">
        <v>0</v>
      </c>
      <c r="E106" t="n">
        <v>0</v>
      </c>
      <c r="F106" t="inlineStr">
        <is>
          <t>Donnée calculée</t>
        </is>
      </c>
    </row>
    <row r="107">
      <c r="A107" t="inlineStr">
        <is>
          <t>Usines de tranchage et déroulage</t>
        </is>
      </c>
      <c r="B107" t="inlineStr">
        <is>
          <t>Connexes</t>
        </is>
      </c>
      <c r="C107" t="n">
        <v>0.05</v>
      </c>
      <c r="D107" t="n">
        <v>0</v>
      </c>
      <c r="E107" t="n">
        <v>0</v>
      </c>
      <c r="F107" t="inlineStr">
        <is>
          <t>Donnée calculée</t>
        </is>
      </c>
    </row>
    <row r="108">
      <c r="A108" t="inlineStr">
        <is>
          <t>Usines de tranchage et déroulage</t>
        </is>
      </c>
      <c r="B108" t="inlineStr">
        <is>
          <t>Ecorces</t>
        </is>
      </c>
      <c r="C108" t="n">
        <v>0.06</v>
      </c>
      <c r="D108" t="n">
        <v>0</v>
      </c>
      <c r="E108" t="n">
        <v>0</v>
      </c>
      <c r="F108" t="inlineStr">
        <is>
          <t>Donnée calculée</t>
        </is>
      </c>
    </row>
    <row r="109">
      <c r="A109" t="inlineStr">
        <is>
          <t>Usines de tranchage et déroulage</t>
        </is>
      </c>
      <c r="B109" t="inlineStr">
        <is>
          <t>Ecorces F</t>
        </is>
      </c>
      <c r="C109" t="n">
        <v>0.01</v>
      </c>
      <c r="D109" t="n">
        <v>0</v>
      </c>
      <c r="E109" t="n">
        <v>0</v>
      </c>
      <c r="F109" t="inlineStr">
        <is>
          <t>Donnée calculée</t>
        </is>
      </c>
    </row>
    <row r="110">
      <c r="A110" t="inlineStr">
        <is>
          <t>Usines de tranchage et déroulage</t>
        </is>
      </c>
      <c r="B110" t="inlineStr">
        <is>
          <t>Ecorces R</t>
        </is>
      </c>
      <c r="C110" t="n">
        <v>0.05</v>
      </c>
      <c r="D110" t="n">
        <v>0</v>
      </c>
      <c r="E110" t="n">
        <v>0</v>
      </c>
      <c r="F110" t="inlineStr">
        <is>
          <t>Donnée calculée</t>
        </is>
      </c>
    </row>
    <row r="111">
      <c r="A111" t="inlineStr">
        <is>
          <t>Usines de tranchage et déroulage</t>
        </is>
      </c>
      <c r="B111" t="inlineStr">
        <is>
          <t>Connexes hors écorces</t>
        </is>
      </c>
      <c r="C111" t="n">
        <v>0</v>
      </c>
      <c r="D111" t="n">
        <v>0</v>
      </c>
      <c r="E111" t="n">
        <v>0</v>
      </c>
      <c r="F111" t="inlineStr">
        <is>
          <t>Donnée calculée</t>
        </is>
      </c>
    </row>
    <row r="112">
      <c r="A112" t="inlineStr">
        <is>
          <t>Usines de tranchage et déroulage</t>
        </is>
      </c>
      <c r="B112" t="inlineStr">
        <is>
          <t>Sciures</t>
        </is>
      </c>
      <c r="C112" t="n">
        <v>0</v>
      </c>
      <c r="D112" t="n">
        <v>0</v>
      </c>
      <c r="E112" t="n">
        <v>0</v>
      </c>
      <c r="F112" t="inlineStr">
        <is>
          <t>Donnée calculée</t>
        </is>
      </c>
    </row>
    <row r="113">
      <c r="A113" t="inlineStr">
        <is>
          <t>Usines de tranchage et déroulage</t>
        </is>
      </c>
      <c r="B113" t="inlineStr">
        <is>
          <t>Sciures F</t>
        </is>
      </c>
      <c r="C113" t="n">
        <v>0</v>
      </c>
      <c r="D113" t="n">
        <v>0</v>
      </c>
      <c r="E113" t="n">
        <v>0</v>
      </c>
      <c r="F113" t="inlineStr">
        <is>
          <t>Donnée calculée</t>
        </is>
      </c>
    </row>
    <row r="114">
      <c r="A114" t="inlineStr">
        <is>
          <t>Usines de tranchage et déroulage</t>
        </is>
      </c>
      <c r="B114" t="inlineStr">
        <is>
          <t>Sciures R</t>
        </is>
      </c>
      <c r="C114" t="n">
        <v>0.03</v>
      </c>
      <c r="D114" t="n">
        <v>0</v>
      </c>
      <c r="E114" t="n">
        <v>0</v>
      </c>
      <c r="F114" t="inlineStr">
        <is>
          <t>Donnée calculée</t>
        </is>
      </c>
    </row>
    <row r="115">
      <c r="A115" t="inlineStr">
        <is>
          <t>Usines de tranchage et déroulage</t>
        </is>
      </c>
      <c r="B115" t="inlineStr">
        <is>
          <t>Plaquettes de scierie</t>
        </is>
      </c>
      <c r="C115" t="n">
        <v>0</v>
      </c>
      <c r="D115" t="n">
        <v>0</v>
      </c>
      <c r="E115" t="n">
        <v>0</v>
      </c>
      <c r="F115" t="inlineStr">
        <is>
          <t>Donnée calculée</t>
        </is>
      </c>
    </row>
    <row r="116">
      <c r="A116" t="inlineStr">
        <is>
          <t>Usines de tranchage et déroulage</t>
        </is>
      </c>
      <c r="B116" t="inlineStr">
        <is>
          <t>Plaquettes de scierie F</t>
        </is>
      </c>
      <c r="C116" t="n">
        <v>0</v>
      </c>
      <c r="D116" t="n">
        <v>0</v>
      </c>
      <c r="E116" t="n">
        <v>0</v>
      </c>
      <c r="F116" t="inlineStr">
        <is>
          <t>Donnée calculée</t>
        </is>
      </c>
    </row>
    <row r="117">
      <c r="A117" t="inlineStr">
        <is>
          <t>Usines de tranchage et déroulage</t>
        </is>
      </c>
      <c r="B117" t="inlineStr">
        <is>
          <t>Plaquettes de scierie R</t>
        </is>
      </c>
      <c r="C117" t="n">
        <v>0.06</v>
      </c>
      <c r="D117" t="n">
        <v>0</v>
      </c>
      <c r="E117" t="n">
        <v>0</v>
      </c>
      <c r="F117" t="inlineStr">
        <is>
          <t>Donnée calculée</t>
        </is>
      </c>
    </row>
    <row r="118">
      <c r="A118" t="inlineStr">
        <is>
          <t>Usines de tranchage et déroulage</t>
        </is>
      </c>
      <c r="B118" t="inlineStr">
        <is>
          <t>Panneaux placages contreplaqués</t>
        </is>
      </c>
      <c r="C118" t="n">
        <v>0.13</v>
      </c>
      <c r="D118" t="n">
        <v>0</v>
      </c>
      <c r="E118" t="n">
        <v>0</v>
      </c>
      <c r="F118" t="inlineStr">
        <is>
          <t>Donnée calculée</t>
        </is>
      </c>
    </row>
    <row r="119">
      <c r="A119" t="inlineStr">
        <is>
          <t>Usines de tranchage et déroulage</t>
        </is>
      </c>
      <c r="B119" t="inlineStr">
        <is>
          <t>Placages</t>
        </is>
      </c>
      <c r="C119" t="n">
        <v>0.13</v>
      </c>
      <c r="D119" t="n">
        <v>0</v>
      </c>
      <c r="E119" t="n">
        <v>0</v>
      </c>
      <c r="F119" t="inlineStr">
        <is>
          <t>Donnée calculée</t>
        </is>
      </c>
    </row>
    <row r="120">
      <c r="A120" t="inlineStr">
        <is>
          <t>Usines de tranchage et déroulage</t>
        </is>
      </c>
      <c r="B120" t="inlineStr">
        <is>
          <t>Combustibles chaudières collectives</t>
        </is>
      </c>
      <c r="C120" t="n">
        <v>0</v>
      </c>
      <c r="D120" t="n">
        <v>0</v>
      </c>
      <c r="E120" t="n">
        <v>0</v>
      </c>
      <c r="F120" t="inlineStr">
        <is>
          <t>Donnée calculée</t>
        </is>
      </c>
    </row>
    <row r="121">
      <c r="A121" t="inlineStr">
        <is>
          <t>Usines de tranchage et déroulage</t>
        </is>
      </c>
      <c r="B121" t="inlineStr">
        <is>
          <t>Connexes F</t>
        </is>
      </c>
      <c r="C121" t="n">
        <v>0</v>
      </c>
      <c r="D121" t="n">
        <v>0</v>
      </c>
      <c r="E121" t="n">
        <v>0</v>
      </c>
      <c r="F121" t="inlineStr">
        <is>
          <t>Donnée calculée</t>
        </is>
      </c>
    </row>
    <row r="122">
      <c r="A122" t="inlineStr">
        <is>
          <t>Usines de tranchage et déroulage</t>
        </is>
      </c>
      <c r="B122" t="inlineStr">
        <is>
          <t>Connexes hors écorces F</t>
        </is>
      </c>
      <c r="C122" t="n">
        <v>0</v>
      </c>
      <c r="D122" t="n">
        <v>0</v>
      </c>
      <c r="E122" t="n">
        <v>0</v>
      </c>
      <c r="F122" t="inlineStr">
        <is>
          <t>Donnée calculée</t>
        </is>
      </c>
    </row>
    <row r="123">
      <c r="A123" t="inlineStr">
        <is>
          <t>Usines de tranchage et déroulage</t>
        </is>
      </c>
      <c r="B123" t="inlineStr">
        <is>
          <t>Connexes R</t>
        </is>
      </c>
      <c r="C123" t="n">
        <v>0.14</v>
      </c>
      <c r="D123" t="n">
        <v>0</v>
      </c>
      <c r="E123" t="n">
        <v>0</v>
      </c>
      <c r="F123" t="inlineStr">
        <is>
          <t>Donnée calculée</t>
        </is>
      </c>
    </row>
    <row r="124">
      <c r="A124" t="inlineStr">
        <is>
          <t>Usines de tranchage et déroulage</t>
        </is>
      </c>
      <c r="B124" t="inlineStr">
        <is>
          <t>Connexes hors écorces R</t>
        </is>
      </c>
      <c r="C124" t="n">
        <v>0.09</v>
      </c>
      <c r="D124" t="n">
        <v>0</v>
      </c>
      <c r="E124" t="n">
        <v>0</v>
      </c>
      <c r="F124" t="inlineStr">
        <is>
          <t>Donnée calculée</t>
        </is>
      </c>
    </row>
    <row r="125">
      <c r="A125" t="inlineStr">
        <is>
          <t>Usines de tranchage et déroulage</t>
        </is>
      </c>
      <c r="B125" t="inlineStr">
        <is>
          <t>Connexes hors écorces et déchets</t>
        </is>
      </c>
      <c r="C125" t="n">
        <v>0</v>
      </c>
      <c r="D125" t="n">
        <v>0</v>
      </c>
      <c r="E125" t="n">
        <v>0</v>
      </c>
      <c r="F125" t="inlineStr">
        <is>
          <t>Donnée calculée</t>
        </is>
      </c>
    </row>
    <row r="126">
      <c r="A126" t="inlineStr">
        <is>
          <t>Usines de tranchage et déroulage</t>
        </is>
      </c>
      <c r="B126" t="inlineStr">
        <is>
          <t>Plaquettes</t>
        </is>
      </c>
      <c r="C126" t="n">
        <v>0</v>
      </c>
      <c r="D126" t="n">
        <v>0</v>
      </c>
      <c r="E126" t="n">
        <v>0</v>
      </c>
      <c r="F126" t="inlineStr">
        <is>
          <t>Donnée calculée</t>
        </is>
      </c>
    </row>
    <row r="127">
      <c r="A127" t="inlineStr">
        <is>
          <t>Usines de contreplaqués</t>
        </is>
      </c>
      <c r="B127" t="inlineStr">
        <is>
          <t>Connexes plaquettes déchets</t>
        </is>
      </c>
      <c r="C127" t="n">
        <v>0</v>
      </c>
      <c r="D127" t="n">
        <v>0</v>
      </c>
      <c r="E127" t="n">
        <v>0.04</v>
      </c>
      <c r="F127" t="inlineStr">
        <is>
          <t>Donnée calculée</t>
        </is>
      </c>
    </row>
    <row r="128">
      <c r="A128" t="inlineStr">
        <is>
          <t>Usines de contreplaqués</t>
        </is>
      </c>
      <c r="B128" t="inlineStr">
        <is>
          <t>Connexes</t>
        </is>
      </c>
      <c r="C128" t="n">
        <v>0</v>
      </c>
      <c r="D128" t="n">
        <v>0</v>
      </c>
      <c r="E128" t="n">
        <v>0.04</v>
      </c>
      <c r="F128" t="inlineStr">
        <is>
          <t>Donnée calculée</t>
        </is>
      </c>
    </row>
    <row r="129">
      <c r="A129" t="inlineStr">
        <is>
          <t>Usines de contreplaqués</t>
        </is>
      </c>
      <c r="B129" t="inlineStr">
        <is>
          <t>Ecorces</t>
        </is>
      </c>
      <c r="C129" t="n">
        <v>0</v>
      </c>
      <c r="D129" t="n">
        <v>0</v>
      </c>
      <c r="E129" t="n">
        <v>0.04</v>
      </c>
      <c r="F129" t="inlineStr">
        <is>
          <t>Donnée calculée</t>
        </is>
      </c>
    </row>
    <row r="130">
      <c r="A130" t="inlineStr">
        <is>
          <t>Usines de contreplaqués</t>
        </is>
      </c>
      <c r="B130" t="inlineStr">
        <is>
          <t>Ecorces F</t>
        </is>
      </c>
      <c r="C130" t="n">
        <v>0.1</v>
      </c>
      <c r="D130" t="n">
        <v>0</v>
      </c>
      <c r="E130" t="n">
        <v>0.07000000000000001</v>
      </c>
      <c r="F130" t="inlineStr">
        <is>
          <t>Donnée calculée</t>
        </is>
      </c>
    </row>
    <row r="131">
      <c r="A131" t="inlineStr">
        <is>
          <t>Usines de contreplaqués</t>
        </is>
      </c>
      <c r="B131" t="inlineStr">
        <is>
          <t>Ecorces R</t>
        </is>
      </c>
      <c r="C131" t="n">
        <v>0</v>
      </c>
      <c r="D131" t="n">
        <v>0</v>
      </c>
      <c r="E131" t="n">
        <v>0.08</v>
      </c>
      <c r="F131" t="inlineStr">
        <is>
          <t>Donnée calculée</t>
        </is>
      </c>
    </row>
    <row r="132">
      <c r="A132" t="inlineStr">
        <is>
          <t>Usines de contreplaqués</t>
        </is>
      </c>
      <c r="B132" t="inlineStr">
        <is>
          <t>Panneaux placages contreplaqués</t>
        </is>
      </c>
      <c r="C132" t="n">
        <v>0.07000000000000001</v>
      </c>
      <c r="D132" t="n">
        <v>0</v>
      </c>
      <c r="E132" t="n">
        <v>0</v>
      </c>
      <c r="F132" t="inlineStr">
        <is>
          <t>Donnée calculée</t>
        </is>
      </c>
    </row>
    <row r="133">
      <c r="A133" t="inlineStr">
        <is>
          <t>Usines de contreplaqués</t>
        </is>
      </c>
      <c r="B133" t="inlineStr">
        <is>
          <t>Contreplaqués</t>
        </is>
      </c>
      <c r="C133" t="n">
        <v>0.07000000000000001</v>
      </c>
      <c r="D133" t="n">
        <v>0</v>
      </c>
      <c r="E133" t="n">
        <v>0</v>
      </c>
      <c r="F133" t="inlineStr">
        <is>
          <t>Donnée calculée</t>
        </is>
      </c>
    </row>
    <row r="134">
      <c r="A134" t="inlineStr">
        <is>
          <t>Usines de contreplaqués</t>
        </is>
      </c>
      <c r="B134" t="inlineStr">
        <is>
          <t>Connexes F</t>
        </is>
      </c>
      <c r="C134" t="n">
        <v>0.1</v>
      </c>
      <c r="D134" t="n">
        <v>0</v>
      </c>
      <c r="E134" t="n">
        <v>0.07000000000000001</v>
      </c>
      <c r="F134" t="inlineStr">
        <is>
          <t>Donnée calculée</t>
        </is>
      </c>
    </row>
    <row r="135">
      <c r="A135" t="inlineStr">
        <is>
          <t>Usines de contreplaqués</t>
        </is>
      </c>
      <c r="B135" t="inlineStr">
        <is>
          <t>Connexes R</t>
        </is>
      </c>
      <c r="C135" t="n">
        <v>0</v>
      </c>
      <c r="D135" t="n">
        <v>0</v>
      </c>
      <c r="E135" t="n">
        <v>0.08</v>
      </c>
      <c r="F135" t="inlineStr">
        <is>
          <t>Donnée calculée</t>
        </is>
      </c>
    </row>
    <row r="136">
      <c r="A136" t="inlineStr">
        <is>
          <t>Industries de trituration</t>
        </is>
      </c>
      <c r="B136" t="inlineStr">
        <is>
          <t>Connexes plaquettes déchets</t>
        </is>
      </c>
      <c r="C136" t="n">
        <v>91.8</v>
      </c>
      <c r="D136" t="n">
        <v>73.7</v>
      </c>
      <c r="E136" t="n">
        <v>92</v>
      </c>
      <c r="F136" t="inlineStr">
        <is>
          <t>Donnée calculée</t>
        </is>
      </c>
    </row>
    <row r="137">
      <c r="A137" t="inlineStr">
        <is>
          <t>Industries de trituration</t>
        </is>
      </c>
      <c r="B137" t="inlineStr">
        <is>
          <t>Connexes</t>
        </is>
      </c>
      <c r="C137" t="n">
        <v>91.8</v>
      </c>
      <c r="D137" t="n">
        <v>73.7</v>
      </c>
      <c r="E137" t="n">
        <v>92</v>
      </c>
      <c r="F137" t="inlineStr">
        <is>
          <t>Donnée calculée</t>
        </is>
      </c>
    </row>
    <row r="138">
      <c r="A138" t="inlineStr">
        <is>
          <t>Industries de trituration</t>
        </is>
      </c>
      <c r="B138" t="inlineStr">
        <is>
          <t>Ecorces</t>
        </is>
      </c>
      <c r="C138" t="n">
        <v>91.8</v>
      </c>
      <c r="D138" t="n">
        <v>73.7</v>
      </c>
      <c r="E138" t="n">
        <v>92</v>
      </c>
      <c r="F138" t="inlineStr">
        <is>
          <t>Donnée calculée</t>
        </is>
      </c>
    </row>
    <row r="139">
      <c r="A139" t="inlineStr">
        <is>
          <t>Industries de trituration</t>
        </is>
      </c>
      <c r="B139" t="inlineStr">
        <is>
          <t>Ecorces F</t>
        </is>
      </c>
      <c r="C139" t="n">
        <v>0.88</v>
      </c>
      <c r="D139" t="n">
        <v>0.75</v>
      </c>
      <c r="E139" t="n">
        <v>73.7</v>
      </c>
      <c r="F139" t="inlineStr">
        <is>
          <t>Donnée calculée</t>
        </is>
      </c>
    </row>
    <row r="140">
      <c r="A140" t="inlineStr">
        <is>
          <t>Industries de trituration</t>
        </is>
      </c>
      <c r="B140" t="inlineStr">
        <is>
          <t>Ecorces R</t>
        </is>
      </c>
      <c r="C140" t="n">
        <v>90.90000000000001</v>
      </c>
      <c r="D140" t="n">
        <v>0</v>
      </c>
      <c r="E140" t="n">
        <v>91</v>
      </c>
      <c r="F140" t="inlineStr">
        <is>
          <t>Donnée calculée</t>
        </is>
      </c>
    </row>
    <row r="141">
      <c r="A141" t="inlineStr">
        <is>
          <t>Industries de trituration</t>
        </is>
      </c>
      <c r="B141" t="inlineStr">
        <is>
          <t>Panneaux placages contreplaqués</t>
        </is>
      </c>
      <c r="C141" t="n">
        <v>967</v>
      </c>
      <c r="D141" t="inlineStr"/>
      <c r="E141" t="inlineStr"/>
      <c r="F141" t="inlineStr">
        <is>
          <t>Donnée calculée</t>
        </is>
      </c>
    </row>
    <row r="142">
      <c r="A142" t="inlineStr">
        <is>
          <t>Industries de trituration</t>
        </is>
      </c>
      <c r="B142" t="inlineStr">
        <is>
          <t>Panneaux</t>
        </is>
      </c>
      <c r="C142" t="n">
        <v>967</v>
      </c>
      <c r="D142" t="inlineStr"/>
      <c r="E142" t="inlineStr"/>
      <c r="F142" t="inlineStr">
        <is>
          <t>Donnée collectée</t>
        </is>
      </c>
    </row>
    <row r="143">
      <c r="A143" t="inlineStr">
        <is>
          <t>Industries de trituration</t>
        </is>
      </c>
      <c r="B143" t="inlineStr">
        <is>
          <t>Panneaux particules</t>
        </is>
      </c>
      <c r="C143" t="n">
        <v>242</v>
      </c>
      <c r="D143" t="n">
        <v>0</v>
      </c>
      <c r="E143" t="n">
        <v>967</v>
      </c>
      <c r="F143" t="inlineStr">
        <is>
          <t>Donnée calculée</t>
        </is>
      </c>
    </row>
    <row r="144">
      <c r="A144" t="inlineStr">
        <is>
          <t>Industries de trituration</t>
        </is>
      </c>
      <c r="B144" t="inlineStr">
        <is>
          <t>Panneaux fibres</t>
        </is>
      </c>
      <c r="C144" t="n">
        <v>242</v>
      </c>
      <c r="D144" t="n">
        <v>0</v>
      </c>
      <c r="E144" t="n">
        <v>967</v>
      </c>
      <c r="F144" t="inlineStr">
        <is>
          <t>Donnée calculée</t>
        </is>
      </c>
    </row>
    <row r="145">
      <c r="A145" t="inlineStr">
        <is>
          <t>Industries de trituration</t>
        </is>
      </c>
      <c r="B145" t="inlineStr">
        <is>
          <t>Panneaux MDF</t>
        </is>
      </c>
      <c r="C145" t="n">
        <v>242</v>
      </c>
      <c r="D145" t="n">
        <v>0</v>
      </c>
      <c r="E145" t="n">
        <v>967</v>
      </c>
      <c r="F145" t="inlineStr">
        <is>
          <t>Donnée calculée</t>
        </is>
      </c>
    </row>
    <row r="146">
      <c r="A146" t="inlineStr">
        <is>
          <t>Industries de trituration</t>
        </is>
      </c>
      <c r="B146" t="inlineStr">
        <is>
          <t>Panneaux OSB</t>
        </is>
      </c>
      <c r="C146" t="n">
        <v>242</v>
      </c>
      <c r="D146" t="n">
        <v>0</v>
      </c>
      <c r="E146" t="n">
        <v>967</v>
      </c>
      <c r="F146" t="inlineStr">
        <is>
          <t>Donnée calculée</t>
        </is>
      </c>
    </row>
    <row r="147">
      <c r="A147" t="inlineStr">
        <is>
          <t>Industries de trituration</t>
        </is>
      </c>
      <c r="B147" t="inlineStr">
        <is>
          <t>Pâte à papier</t>
        </is>
      </c>
      <c r="C147" t="n">
        <v>94.09999999999999</v>
      </c>
      <c r="D147" t="inlineStr"/>
      <c r="E147" t="inlineStr"/>
      <c r="F147" t="inlineStr">
        <is>
          <t>Donnée calculée</t>
        </is>
      </c>
    </row>
    <row r="148">
      <c r="A148" t="inlineStr">
        <is>
          <t>Industries de trituration</t>
        </is>
      </c>
      <c r="B148" t="inlineStr">
        <is>
          <t>Pâte à papier mécanique</t>
        </is>
      </c>
      <c r="C148" t="n">
        <v>93.5</v>
      </c>
      <c r="D148" t="inlineStr"/>
      <c r="E148" t="inlineStr"/>
      <c r="F148" t="inlineStr">
        <is>
          <t>Donnée collectée</t>
        </is>
      </c>
    </row>
    <row r="149">
      <c r="A149" t="inlineStr">
        <is>
          <t>Industries de trituration</t>
        </is>
      </c>
      <c r="B149" t="inlineStr">
        <is>
          <t>Pâte à papier chimique</t>
        </is>
      </c>
      <c r="C149" t="n">
        <v>0.6</v>
      </c>
      <c r="D149" t="inlineStr"/>
      <c r="E149" t="inlineStr"/>
      <c r="F149" t="inlineStr">
        <is>
          <t>Donnée calculée</t>
        </is>
      </c>
    </row>
    <row r="150">
      <c r="A150" t="inlineStr">
        <is>
          <t>Industries de trituration</t>
        </is>
      </c>
      <c r="B150" t="inlineStr">
        <is>
          <t>Résidus de pâte à papier</t>
        </is>
      </c>
      <c r="C150" t="n">
        <v>1.71</v>
      </c>
      <c r="D150" t="n">
        <v>0.57</v>
      </c>
      <c r="E150" t="n">
        <v>0.63</v>
      </c>
      <c r="F150" t="inlineStr">
        <is>
          <t>Donnée calculée</t>
        </is>
      </c>
    </row>
    <row r="151">
      <c r="A151" t="inlineStr">
        <is>
          <t>Industries de trituration</t>
        </is>
      </c>
      <c r="B151" t="inlineStr">
        <is>
          <t>Connexes F</t>
        </is>
      </c>
      <c r="C151" t="n">
        <v>0.88</v>
      </c>
      <c r="D151" t="n">
        <v>0.75</v>
      </c>
      <c r="E151" t="n">
        <v>73.7</v>
      </c>
      <c r="F151" t="inlineStr">
        <is>
          <t>Donnée calculée</t>
        </is>
      </c>
    </row>
    <row r="152">
      <c r="A152" t="inlineStr">
        <is>
          <t>Industries de trituration</t>
        </is>
      </c>
      <c r="B152" t="inlineStr">
        <is>
          <t>Connexes R</t>
        </is>
      </c>
      <c r="C152" t="n">
        <v>90.90000000000001</v>
      </c>
      <c r="D152" t="n">
        <v>0</v>
      </c>
      <c r="E152" t="n">
        <v>91</v>
      </c>
      <c r="F152" t="inlineStr">
        <is>
          <t>Donnée calculée</t>
        </is>
      </c>
    </row>
    <row r="153">
      <c r="A153" t="inlineStr">
        <is>
          <t>Fabrication de papiers cartons</t>
        </is>
      </c>
      <c r="B153" t="inlineStr">
        <is>
          <t>Papiers cartons</t>
        </is>
      </c>
      <c r="C153" t="n">
        <v>862</v>
      </c>
      <c r="D153" t="inlineStr"/>
      <c r="E153" t="inlineStr"/>
      <c r="F153" t="inlineStr">
        <is>
          <t>Donnée collectée</t>
        </is>
      </c>
    </row>
    <row r="154">
      <c r="A154" t="inlineStr">
        <is>
          <t>Fabrication d'emballages bois</t>
        </is>
      </c>
      <c r="B154" t="inlineStr">
        <is>
          <t>Palettes et emballages</t>
        </is>
      </c>
      <c r="C154" t="n">
        <v>155</v>
      </c>
      <c r="D154" t="inlineStr"/>
      <c r="E154" t="inlineStr"/>
      <c r="F154" t="inlineStr">
        <is>
          <t>Donnée collectée</t>
        </is>
      </c>
    </row>
    <row r="155">
      <c r="A155" t="inlineStr">
        <is>
          <t>Consommation</t>
        </is>
      </c>
      <c r="B155" t="inlineStr">
        <is>
          <t>Connexes plaquettes déchets</t>
        </is>
      </c>
      <c r="C155" t="n">
        <v>0</v>
      </c>
      <c r="D155" t="inlineStr"/>
      <c r="E155" t="inlineStr"/>
      <c r="F155" t="inlineStr">
        <is>
          <t>Donnée calculée</t>
        </is>
      </c>
    </row>
    <row r="156">
      <c r="A156" t="inlineStr">
        <is>
          <t>Consommation</t>
        </is>
      </c>
      <c r="B156" t="inlineStr">
        <is>
          <t>Connexes</t>
        </is>
      </c>
      <c r="C156" t="n">
        <v>0</v>
      </c>
      <c r="D156" t="inlineStr"/>
      <c r="E156" t="inlineStr"/>
      <c r="F156" t="inlineStr">
        <is>
          <t>Donnée calculée</t>
        </is>
      </c>
    </row>
    <row r="157">
      <c r="A157" t="inlineStr">
        <is>
          <t>Consommation</t>
        </is>
      </c>
      <c r="B157" t="inlineStr">
        <is>
          <t>Déchets bois</t>
        </is>
      </c>
      <c r="C157" t="n">
        <v>0</v>
      </c>
      <c r="D157" t="inlineStr"/>
      <c r="E157" t="inlineStr"/>
      <c r="F157" t="inlineStr">
        <is>
          <t>Donnée calculée</t>
        </is>
      </c>
    </row>
    <row r="158">
      <c r="A158" t="inlineStr">
        <is>
          <t>Consommation</t>
        </is>
      </c>
      <c r="B158" t="inlineStr">
        <is>
          <t>Papier à recycler</t>
        </is>
      </c>
      <c r="C158" t="n">
        <v>304</v>
      </c>
      <c r="D158" t="inlineStr"/>
      <c r="E158" t="inlineStr"/>
      <c r="F158" t="inlineStr">
        <is>
          <t>Donnée calculée</t>
        </is>
      </c>
    </row>
    <row r="159">
      <c r="A159" t="inlineStr">
        <is>
          <t>Consommation</t>
        </is>
      </c>
      <c r="B159" t="inlineStr">
        <is>
          <t>Combustibles chaudières collectives</t>
        </is>
      </c>
      <c r="C159" t="n">
        <v>0</v>
      </c>
      <c r="D159" t="inlineStr"/>
      <c r="E159" t="inlineStr"/>
      <c r="F159" t="inlineStr">
        <is>
          <t>Donnée calculée</t>
        </is>
      </c>
    </row>
    <row r="160">
      <c r="A160" t="inlineStr">
        <is>
          <t>Consommation</t>
        </is>
      </c>
      <c r="B160" t="inlineStr">
        <is>
          <t>Connexes hors écorces et déchets</t>
        </is>
      </c>
      <c r="C160" t="n">
        <v>0</v>
      </c>
      <c r="D160" t="inlineStr"/>
      <c r="E160" t="inlineStr"/>
      <c r="F160" t="inlineStr">
        <is>
          <t>Donnée calculée</t>
        </is>
      </c>
    </row>
    <row r="161">
      <c r="A161" t="inlineStr">
        <is>
          <t>Addition au stock</t>
        </is>
      </c>
      <c r="B161" t="inlineStr">
        <is>
          <t>Bois sur pied</t>
        </is>
      </c>
      <c r="C161" t="n">
        <v>607000</v>
      </c>
      <c r="D161" t="inlineStr"/>
      <c r="E161" t="inlineStr"/>
      <c r="F161" t="inlineStr">
        <is>
          <t>Donnée calculée</t>
        </is>
      </c>
    </row>
    <row r="162">
      <c r="A162" t="inlineStr">
        <is>
          <t>Addition au stock</t>
        </is>
      </c>
      <c r="B162" t="inlineStr">
        <is>
          <t>Bois sur pied F</t>
        </is>
      </c>
      <c r="C162" t="n">
        <v>448000</v>
      </c>
      <c r="D162" t="inlineStr"/>
      <c r="E162" t="inlineStr"/>
      <c r="F162" t="inlineStr">
        <is>
          <t>Donnée calculée</t>
        </is>
      </c>
    </row>
    <row r="163">
      <c r="A163" t="inlineStr">
        <is>
          <t>Addition au stock</t>
        </is>
      </c>
      <c r="B163" t="inlineStr">
        <is>
          <t>Bois sur pied R</t>
        </is>
      </c>
      <c r="C163" t="n">
        <v>159000</v>
      </c>
      <c r="D163" t="inlineStr"/>
      <c r="E163" t="inlineStr"/>
      <c r="F163" t="inlineStr">
        <is>
          <t>Donnée calculée</t>
        </is>
      </c>
    </row>
    <row r="164">
      <c r="A164" t="inlineStr">
        <is>
          <t>Reste du monde</t>
        </is>
      </c>
      <c r="B164" t="inlineStr">
        <is>
          <t>Bois rond</t>
        </is>
      </c>
      <c r="C164" t="n">
        <v>556</v>
      </c>
      <c r="D164" t="inlineStr"/>
      <c r="E164" t="inlineStr"/>
      <c r="F164" t="inlineStr">
        <is>
          <t>Donnée calculée</t>
        </is>
      </c>
    </row>
    <row r="165">
      <c r="A165" t="inlineStr">
        <is>
          <t>Reste du monde</t>
        </is>
      </c>
      <c r="B165" t="inlineStr">
        <is>
          <t>Bois d'œuvre</t>
        </is>
      </c>
      <c r="C165" t="n">
        <v>556</v>
      </c>
      <c r="D165" t="n">
        <v>556</v>
      </c>
      <c r="E165" t="n">
        <v>556</v>
      </c>
      <c r="F165" t="inlineStr">
        <is>
          <t>Donnée calculée</t>
        </is>
      </c>
    </row>
    <row r="166">
      <c r="A166" t="inlineStr">
        <is>
          <t>Reste du monde</t>
        </is>
      </c>
      <c r="B166" t="inlineStr">
        <is>
          <t>Bois d'œuvre F</t>
        </is>
      </c>
      <c r="C166" t="n">
        <v>0</v>
      </c>
      <c r="D166" t="n">
        <v>0</v>
      </c>
      <c r="E166" t="n">
        <v>0.35</v>
      </c>
      <c r="F166" t="inlineStr">
        <is>
          <t>Donnée calculée</t>
        </is>
      </c>
    </row>
    <row r="167">
      <c r="A167" t="inlineStr">
        <is>
          <t>Reste du monde</t>
        </is>
      </c>
      <c r="B167" t="inlineStr">
        <is>
          <t>Bois d'œuvre R</t>
        </is>
      </c>
      <c r="C167" t="n">
        <v>558</v>
      </c>
      <c r="D167" t="n">
        <v>555</v>
      </c>
      <c r="E167" t="n">
        <v>556</v>
      </c>
      <c r="F167" t="inlineStr">
        <is>
          <t>Donnée calculée</t>
        </is>
      </c>
    </row>
    <row r="168">
      <c r="A168" t="inlineStr">
        <is>
          <t>Reste du monde</t>
        </is>
      </c>
      <c r="B168" t="inlineStr">
        <is>
          <t>Bois d'industrie</t>
        </is>
      </c>
      <c r="C168" t="n">
        <v>0</v>
      </c>
      <c r="D168" t="n">
        <v>0</v>
      </c>
      <c r="E168" t="n">
        <v>0.03</v>
      </c>
      <c r="F168" t="inlineStr">
        <is>
          <t>Donnée calculée</t>
        </is>
      </c>
    </row>
    <row r="169">
      <c r="A169" t="inlineStr">
        <is>
          <t>Reste du monde</t>
        </is>
      </c>
      <c r="B169" t="inlineStr">
        <is>
          <t>Bois d'industrie F</t>
        </is>
      </c>
      <c r="C169" t="n">
        <v>0.48</v>
      </c>
      <c r="D169" t="n">
        <v>0</v>
      </c>
      <c r="E169" t="n">
        <v>0.03</v>
      </c>
      <c r="F169" t="inlineStr">
        <is>
          <t>Donnée calculée</t>
        </is>
      </c>
    </row>
    <row r="170">
      <c r="A170" t="inlineStr">
        <is>
          <t>Reste du monde</t>
        </is>
      </c>
      <c r="B170" t="inlineStr">
        <is>
          <t>Bois d'industrie R</t>
        </is>
      </c>
      <c r="C170" t="n">
        <v>0</v>
      </c>
      <c r="D170" t="n">
        <v>0</v>
      </c>
      <c r="E170" t="n">
        <v>0.03</v>
      </c>
      <c r="F170" t="inlineStr">
        <is>
          <t>Donnée calculée</t>
        </is>
      </c>
    </row>
    <row r="171">
      <c r="A171" t="inlineStr">
        <is>
          <t>Reste du monde</t>
        </is>
      </c>
      <c r="B171" t="inlineStr">
        <is>
          <t>Bois bûche officiel</t>
        </is>
      </c>
      <c r="C171" t="n">
        <v>0</v>
      </c>
      <c r="D171" t="n">
        <v>0</v>
      </c>
      <c r="E171" t="n">
        <v>0.03</v>
      </c>
      <c r="F171" t="inlineStr">
        <is>
          <t>Donnée calculée</t>
        </is>
      </c>
    </row>
    <row r="172">
      <c r="A172" t="inlineStr">
        <is>
          <t>Reste du monde</t>
        </is>
      </c>
      <c r="B172" t="inlineStr">
        <is>
          <t>Sciages et autres</t>
        </is>
      </c>
      <c r="C172" t="n">
        <v>60.7</v>
      </c>
      <c r="D172" t="inlineStr"/>
      <c r="E172" t="inlineStr"/>
      <c r="F172" t="inlineStr">
        <is>
          <t>Donnée calculée</t>
        </is>
      </c>
    </row>
    <row r="173">
      <c r="A173" t="inlineStr">
        <is>
          <t>Reste du monde</t>
        </is>
      </c>
      <c r="B173" t="inlineStr">
        <is>
          <t>Sciages</t>
        </is>
      </c>
      <c r="C173" t="n">
        <v>8.460000000000001</v>
      </c>
      <c r="D173" t="n">
        <v>0</v>
      </c>
      <c r="E173" t="n">
        <v>60.7</v>
      </c>
      <c r="F173" t="inlineStr">
        <is>
          <t>Donnée calculée</t>
        </is>
      </c>
    </row>
    <row r="174">
      <c r="A174" t="inlineStr">
        <is>
          <t>Reste du monde</t>
        </is>
      </c>
      <c r="B174" t="inlineStr">
        <is>
          <t>Sciages F</t>
        </is>
      </c>
      <c r="C174" t="n">
        <v>6.42</v>
      </c>
      <c r="D174" t="n">
        <v>0</v>
      </c>
      <c r="E174" t="n">
        <v>60.7</v>
      </c>
      <c r="F174" t="inlineStr">
        <is>
          <t>Donnée calculée</t>
        </is>
      </c>
    </row>
    <row r="175">
      <c r="A175" t="inlineStr">
        <is>
          <t>Reste du monde</t>
        </is>
      </c>
      <c r="B175" t="inlineStr">
        <is>
          <t>Sciages R</t>
        </is>
      </c>
      <c r="C175" t="n">
        <v>2.04</v>
      </c>
      <c r="D175" t="n">
        <v>0</v>
      </c>
      <c r="E175" t="n">
        <v>60.7</v>
      </c>
      <c r="F175" t="inlineStr">
        <is>
          <t>Donnée calculée</t>
        </is>
      </c>
    </row>
    <row r="176">
      <c r="A176" t="inlineStr">
        <is>
          <t>Reste du monde</t>
        </is>
      </c>
      <c r="B176" t="inlineStr">
        <is>
          <t>Traverses</t>
        </is>
      </c>
      <c r="C176" t="n">
        <v>45.9</v>
      </c>
      <c r="D176" t="n">
        <v>0</v>
      </c>
      <c r="E176" t="n">
        <v>60.7</v>
      </c>
      <c r="F176" t="inlineStr">
        <is>
          <t>Donnée calculée</t>
        </is>
      </c>
    </row>
    <row r="177">
      <c r="A177" t="inlineStr">
        <is>
          <t>Reste du monde</t>
        </is>
      </c>
      <c r="B177" t="inlineStr">
        <is>
          <t>Merrains</t>
        </is>
      </c>
      <c r="C177" t="n">
        <v>6.37</v>
      </c>
      <c r="D177" t="n">
        <v>0</v>
      </c>
      <c r="E177" t="n">
        <v>8.960000000000001</v>
      </c>
      <c r="F177" t="inlineStr">
        <is>
          <t>Donnée calculée</t>
        </is>
      </c>
    </row>
    <row r="178">
      <c r="A178" t="inlineStr">
        <is>
          <t>Reste du monde</t>
        </is>
      </c>
      <c r="B178" t="inlineStr">
        <is>
          <t>Connexes plaquettes déchets</t>
        </is>
      </c>
      <c r="C178" t="n">
        <v>301</v>
      </c>
      <c r="D178" t="inlineStr"/>
      <c r="E178" t="inlineStr"/>
      <c r="F178" t="inlineStr">
        <is>
          <t>Donnée calculée</t>
        </is>
      </c>
    </row>
    <row r="179">
      <c r="A179" t="inlineStr">
        <is>
          <t>Reste du monde</t>
        </is>
      </c>
      <c r="B179" t="inlineStr">
        <is>
          <t>Connexes</t>
        </is>
      </c>
      <c r="C179" t="n">
        <v>302</v>
      </c>
      <c r="D179" t="n">
        <v>0</v>
      </c>
      <c r="E179" t="n">
        <v>301</v>
      </c>
      <c r="F179" t="inlineStr">
        <is>
          <t>Donnée calculée</t>
        </is>
      </c>
    </row>
    <row r="180">
      <c r="A180" t="inlineStr">
        <is>
          <t>Reste du monde</t>
        </is>
      </c>
      <c r="B180" t="inlineStr">
        <is>
          <t>Ecorces</t>
        </is>
      </c>
      <c r="C180" t="n">
        <v>0.02</v>
      </c>
      <c r="D180" t="n">
        <v>0</v>
      </c>
      <c r="E180" t="n">
        <v>301</v>
      </c>
      <c r="F180" t="inlineStr">
        <is>
          <t>Donnée calculée</t>
        </is>
      </c>
    </row>
    <row r="181">
      <c r="A181" t="inlineStr">
        <is>
          <t>Reste du monde</t>
        </is>
      </c>
      <c r="B181" t="inlineStr">
        <is>
          <t>Ecorces F</t>
        </is>
      </c>
      <c r="C181" t="n">
        <v>0.18</v>
      </c>
      <c r="D181" t="n">
        <v>0</v>
      </c>
      <c r="E181" t="n">
        <v>301</v>
      </c>
      <c r="F181" t="inlineStr">
        <is>
          <t>Donnée calculée</t>
        </is>
      </c>
    </row>
    <row r="182">
      <c r="A182" t="inlineStr">
        <is>
          <t>Reste du monde</t>
        </is>
      </c>
      <c r="B182" t="inlineStr">
        <is>
          <t>Ecorces R</t>
        </is>
      </c>
      <c r="C182" t="n">
        <v>0.33</v>
      </c>
      <c r="D182" t="n">
        <v>0</v>
      </c>
      <c r="E182" t="n">
        <v>301</v>
      </c>
      <c r="F182" t="inlineStr">
        <is>
          <t>Donnée calculée</t>
        </is>
      </c>
    </row>
    <row r="183">
      <c r="A183" t="inlineStr">
        <is>
          <t>Reste du monde</t>
        </is>
      </c>
      <c r="B183" t="inlineStr">
        <is>
          <t>Connexes hors écorces</t>
        </is>
      </c>
      <c r="C183" t="n">
        <v>302</v>
      </c>
      <c r="D183" t="n">
        <v>0</v>
      </c>
      <c r="E183" t="n">
        <v>301</v>
      </c>
      <c r="F183" t="inlineStr">
        <is>
          <t>Donnée calculée</t>
        </is>
      </c>
    </row>
    <row r="184">
      <c r="A184" t="inlineStr">
        <is>
          <t>Reste du monde</t>
        </is>
      </c>
      <c r="B184" t="inlineStr">
        <is>
          <t>Sciures</t>
        </is>
      </c>
      <c r="C184" t="n">
        <v>300</v>
      </c>
      <c r="D184" t="n">
        <v>0</v>
      </c>
      <c r="E184" t="n">
        <v>301</v>
      </c>
      <c r="F184" t="inlineStr">
        <is>
          <t>Donnée calculée</t>
        </is>
      </c>
    </row>
    <row r="185">
      <c r="A185" t="inlineStr">
        <is>
          <t>Reste du monde</t>
        </is>
      </c>
      <c r="B185" t="inlineStr">
        <is>
          <t>Sciures F</t>
        </is>
      </c>
      <c r="C185" t="n">
        <v>153</v>
      </c>
      <c r="D185" t="n">
        <v>0</v>
      </c>
      <c r="E185" t="n">
        <v>301</v>
      </c>
      <c r="F185" t="inlineStr">
        <is>
          <t>Donnée calculée</t>
        </is>
      </c>
    </row>
    <row r="186">
      <c r="A186" t="inlineStr">
        <is>
          <t>Reste du monde</t>
        </is>
      </c>
      <c r="B186" t="inlineStr">
        <is>
          <t>Sciures R</t>
        </is>
      </c>
      <c r="C186" t="n">
        <v>147</v>
      </c>
      <c r="D186" t="n">
        <v>0</v>
      </c>
      <c r="E186" t="n">
        <v>301</v>
      </c>
      <c r="F186" t="inlineStr">
        <is>
          <t>Donnée calculée</t>
        </is>
      </c>
    </row>
    <row r="187">
      <c r="A187" t="inlineStr">
        <is>
          <t>Reste du monde</t>
        </is>
      </c>
      <c r="B187" t="inlineStr">
        <is>
          <t>Plaquettes de scierie</t>
        </is>
      </c>
      <c r="C187" t="n">
        <v>1.76</v>
      </c>
      <c r="D187" t="n">
        <v>0</v>
      </c>
      <c r="E187" t="n">
        <v>301</v>
      </c>
      <c r="F187" t="inlineStr">
        <is>
          <t>Donnée calculée</t>
        </is>
      </c>
    </row>
    <row r="188">
      <c r="A188" t="inlineStr">
        <is>
          <t>Reste du monde</t>
        </is>
      </c>
      <c r="B188" t="inlineStr">
        <is>
          <t>Plaquettes de scierie F</t>
        </is>
      </c>
      <c r="C188" t="n">
        <v>0.15</v>
      </c>
      <c r="D188" t="n">
        <v>0</v>
      </c>
      <c r="E188" t="n">
        <v>301</v>
      </c>
      <c r="F188" t="inlineStr">
        <is>
          <t>Donnée calculée</t>
        </is>
      </c>
    </row>
    <row r="189">
      <c r="A189" t="inlineStr">
        <is>
          <t>Reste du monde</t>
        </is>
      </c>
      <c r="B189" t="inlineStr">
        <is>
          <t>Plaquettes de scierie R</t>
        </is>
      </c>
      <c r="C189" t="n">
        <v>0.42</v>
      </c>
      <c r="D189" t="n">
        <v>0</v>
      </c>
      <c r="E189" t="n">
        <v>301</v>
      </c>
      <c r="F189" t="inlineStr">
        <is>
          <t>Donnée calculée</t>
        </is>
      </c>
    </row>
    <row r="190">
      <c r="A190" t="inlineStr">
        <is>
          <t>Reste du monde</t>
        </is>
      </c>
      <c r="B190" t="inlineStr">
        <is>
          <t>Plaquettes forestières</t>
        </is>
      </c>
      <c r="C190" t="n">
        <v>0</v>
      </c>
      <c r="D190" t="n">
        <v>0</v>
      </c>
      <c r="E190" t="n">
        <v>301</v>
      </c>
      <c r="F190" t="inlineStr">
        <is>
          <t>Donnée calculée</t>
        </is>
      </c>
    </row>
    <row r="191">
      <c r="A191" t="inlineStr">
        <is>
          <t>Reste du monde</t>
        </is>
      </c>
      <c r="B191" t="inlineStr">
        <is>
          <t>Déchets bois</t>
        </is>
      </c>
      <c r="C191" t="n">
        <v>0</v>
      </c>
      <c r="D191" t="inlineStr"/>
      <c r="E191" t="inlineStr"/>
      <c r="F191" t="inlineStr">
        <is>
          <t>Donnée calculée</t>
        </is>
      </c>
    </row>
    <row r="192">
      <c r="A192" t="inlineStr">
        <is>
          <t>Reste du monde</t>
        </is>
      </c>
      <c r="B192" t="inlineStr">
        <is>
          <t>Granulés</t>
        </is>
      </c>
      <c r="C192" t="n">
        <v>166</v>
      </c>
      <c r="D192" t="n">
        <v>0</v>
      </c>
      <c r="E192" t="n">
        <v>500000000</v>
      </c>
      <c r="F192" t="inlineStr">
        <is>
          <t>Donnée calculée</t>
        </is>
      </c>
    </row>
    <row r="193">
      <c r="A193" t="inlineStr">
        <is>
          <t>Reste du monde</t>
        </is>
      </c>
      <c r="B193" t="inlineStr">
        <is>
          <t>Palettes et emballages</t>
        </is>
      </c>
      <c r="C193" t="n">
        <v>220</v>
      </c>
      <c r="D193" t="inlineStr"/>
      <c r="E193" t="inlineStr"/>
      <c r="F193" t="inlineStr">
        <is>
          <t>Donnée calculée</t>
        </is>
      </c>
    </row>
    <row r="194">
      <c r="A194" t="inlineStr">
        <is>
          <t>Reste du monde</t>
        </is>
      </c>
      <c r="B194" t="inlineStr">
        <is>
          <t>Panneaux placages contreplaqués</t>
        </is>
      </c>
      <c r="C194" t="n">
        <v>137</v>
      </c>
      <c r="D194" t="inlineStr"/>
      <c r="E194" t="inlineStr"/>
      <c r="F194" t="inlineStr">
        <is>
          <t>Donnée calculée</t>
        </is>
      </c>
    </row>
    <row r="195">
      <c r="A195" t="inlineStr">
        <is>
          <t>Reste du monde</t>
        </is>
      </c>
      <c r="B195" t="inlineStr">
        <is>
          <t>Placages</t>
        </is>
      </c>
      <c r="C195" t="n">
        <v>36.5</v>
      </c>
      <c r="D195" t="n">
        <v>0</v>
      </c>
      <c r="E195" t="n">
        <v>137</v>
      </c>
      <c r="F195" t="inlineStr">
        <is>
          <t>Donnée calculée</t>
        </is>
      </c>
    </row>
    <row r="196">
      <c r="A196" t="inlineStr">
        <is>
          <t>Reste du monde</t>
        </is>
      </c>
      <c r="B196" t="inlineStr">
        <is>
          <t>Contreplaqués</t>
        </is>
      </c>
      <c r="C196" t="n">
        <v>85.09999999999999</v>
      </c>
      <c r="D196" t="n">
        <v>0</v>
      </c>
      <c r="E196" t="n">
        <v>137</v>
      </c>
      <c r="F196" t="inlineStr">
        <is>
          <t>Donnée calculée</t>
        </is>
      </c>
    </row>
    <row r="197">
      <c r="A197" t="inlineStr">
        <is>
          <t>Reste du monde</t>
        </is>
      </c>
      <c r="B197" t="inlineStr">
        <is>
          <t>Panneaux</t>
        </is>
      </c>
      <c r="C197" t="n">
        <v>15.3</v>
      </c>
      <c r="D197" t="n">
        <v>0</v>
      </c>
      <c r="E197" t="n">
        <v>137</v>
      </c>
      <c r="F197" t="inlineStr">
        <is>
          <t>Donnée calculée</t>
        </is>
      </c>
    </row>
    <row r="198">
      <c r="A198" t="inlineStr">
        <is>
          <t>Reste du monde</t>
        </is>
      </c>
      <c r="B198" t="inlineStr">
        <is>
          <t>Panneaux particules</t>
        </is>
      </c>
      <c r="C198" t="n">
        <v>3.83</v>
      </c>
      <c r="D198" t="n">
        <v>0</v>
      </c>
      <c r="E198" t="n">
        <v>137</v>
      </c>
      <c r="F198" t="inlineStr">
        <is>
          <t>Donnée calculée</t>
        </is>
      </c>
    </row>
    <row r="199">
      <c r="A199" t="inlineStr">
        <is>
          <t>Reste du monde</t>
        </is>
      </c>
      <c r="B199" t="inlineStr">
        <is>
          <t>Panneaux fibres</t>
        </is>
      </c>
      <c r="C199" t="n">
        <v>3.83</v>
      </c>
      <c r="D199" t="n">
        <v>0</v>
      </c>
      <c r="E199" t="n">
        <v>137</v>
      </c>
      <c r="F199" t="inlineStr">
        <is>
          <t>Donnée calculée</t>
        </is>
      </c>
    </row>
    <row r="200">
      <c r="A200" t="inlineStr">
        <is>
          <t>Reste du monde</t>
        </is>
      </c>
      <c r="B200" t="inlineStr">
        <is>
          <t>Panneaux MDF</t>
        </is>
      </c>
      <c r="C200" t="n">
        <v>3.83</v>
      </c>
      <c r="D200" t="n">
        <v>0</v>
      </c>
      <c r="E200" t="n">
        <v>137</v>
      </c>
      <c r="F200" t="inlineStr">
        <is>
          <t>Donnée calculée</t>
        </is>
      </c>
    </row>
    <row r="201">
      <c r="A201" t="inlineStr">
        <is>
          <t>Reste du monde</t>
        </is>
      </c>
      <c r="B201" t="inlineStr">
        <is>
          <t>Panneaux OSB</t>
        </is>
      </c>
      <c r="C201" t="n">
        <v>3.83</v>
      </c>
      <c r="D201" t="n">
        <v>0</v>
      </c>
      <c r="E201" t="n">
        <v>137</v>
      </c>
      <c r="F201" t="inlineStr">
        <is>
          <t>Donnée calculée</t>
        </is>
      </c>
    </row>
    <row r="202">
      <c r="A202" t="inlineStr">
        <is>
          <t>Reste du monde</t>
        </is>
      </c>
      <c r="B202" t="inlineStr">
        <is>
          <t>Pâte à papier</t>
        </is>
      </c>
      <c r="C202" t="n">
        <v>262</v>
      </c>
      <c r="D202" t="inlineStr"/>
      <c r="E202" t="inlineStr"/>
      <c r="F202" t="inlineStr">
        <is>
          <t>Donnée calculée</t>
        </is>
      </c>
    </row>
    <row r="203">
      <c r="A203" t="inlineStr">
        <is>
          <t>Reste du monde</t>
        </is>
      </c>
      <c r="B203" t="inlineStr">
        <is>
          <t>Pâte à papier mécanique</t>
        </is>
      </c>
      <c r="C203" t="n">
        <v>121</v>
      </c>
      <c r="D203" t="n">
        <v>0</v>
      </c>
      <c r="E203" t="n">
        <v>262</v>
      </c>
      <c r="F203" t="inlineStr">
        <is>
          <t>Donnée calculée</t>
        </is>
      </c>
    </row>
    <row r="204">
      <c r="A204" t="inlineStr">
        <is>
          <t>Reste du monde</t>
        </is>
      </c>
      <c r="B204" t="inlineStr">
        <is>
          <t>Pâte à papier chimique</t>
        </is>
      </c>
      <c r="C204" t="n">
        <v>141</v>
      </c>
      <c r="D204" t="n">
        <v>0</v>
      </c>
      <c r="E204" t="n">
        <v>262</v>
      </c>
      <c r="F204" t="inlineStr">
        <is>
          <t>Donnée calculée</t>
        </is>
      </c>
    </row>
    <row r="205">
      <c r="A205" t="inlineStr">
        <is>
          <t>Reste du monde</t>
        </is>
      </c>
      <c r="B205" t="inlineStr">
        <is>
          <t>Papiers cartons</t>
        </is>
      </c>
      <c r="C205" t="n">
        <v>333</v>
      </c>
      <c r="D205" t="inlineStr"/>
      <c r="E205" t="inlineStr"/>
      <c r="F205" t="inlineStr">
        <is>
          <t>Donnée calculée</t>
        </is>
      </c>
    </row>
    <row r="206">
      <c r="A206" t="inlineStr">
        <is>
          <t>Reste du monde</t>
        </is>
      </c>
      <c r="B206" t="inlineStr">
        <is>
          <t>Papier à recycler</t>
        </is>
      </c>
      <c r="C206" t="n">
        <v>336</v>
      </c>
      <c r="D206" t="inlineStr"/>
      <c r="E206" t="inlineStr"/>
      <c r="F206" t="inlineStr">
        <is>
          <t>Donnée calculée</t>
        </is>
      </c>
    </row>
    <row r="207">
      <c r="A207" t="inlineStr">
        <is>
          <t>Reste du monde</t>
        </is>
      </c>
      <c r="B207" t="inlineStr">
        <is>
          <t>Bois rond F hors BE</t>
        </is>
      </c>
      <c r="C207" t="n">
        <v>0</v>
      </c>
      <c r="D207" t="n">
        <v>0</v>
      </c>
      <c r="E207" t="n">
        <v>0.38</v>
      </c>
      <c r="F207" t="inlineStr">
        <is>
          <t>Donnée calculée</t>
        </is>
      </c>
    </row>
    <row r="208">
      <c r="A208" t="inlineStr">
        <is>
          <t>Reste du monde</t>
        </is>
      </c>
      <c r="B208" t="inlineStr">
        <is>
          <t>Bois rond R hors BE</t>
        </is>
      </c>
      <c r="C208" t="n">
        <v>557</v>
      </c>
      <c r="D208" t="n">
        <v>555</v>
      </c>
      <c r="E208" t="n">
        <v>556</v>
      </c>
      <c r="F208" t="inlineStr">
        <is>
          <t>Donnée calculée</t>
        </is>
      </c>
    </row>
    <row r="209">
      <c r="A209" t="inlineStr">
        <is>
          <t>Reste du monde</t>
        </is>
      </c>
      <c r="B209" t="inlineStr">
        <is>
          <t>Combustibles chaudières collectives</t>
        </is>
      </c>
      <c r="C209" t="n">
        <v>167</v>
      </c>
      <c r="D209" t="n">
        <v>0</v>
      </c>
      <c r="E209" t="n">
        <v>500000000</v>
      </c>
      <c r="F209" t="inlineStr">
        <is>
          <t>Donnée calculée</t>
        </is>
      </c>
    </row>
    <row r="210">
      <c r="A210" t="inlineStr">
        <is>
          <t>Reste du monde</t>
        </is>
      </c>
      <c r="B210" t="inlineStr">
        <is>
          <t>Bois bûche ménages</t>
        </is>
      </c>
      <c r="C210" t="n">
        <v>0</v>
      </c>
      <c r="D210" t="n">
        <v>0</v>
      </c>
      <c r="E210" t="n">
        <v>0.03</v>
      </c>
      <c r="F210" t="inlineStr">
        <is>
          <t>Donnée calculée</t>
        </is>
      </c>
    </row>
    <row r="211">
      <c r="A211" t="inlineStr">
        <is>
          <t>Reste du monde</t>
        </is>
      </c>
      <c r="B211" t="inlineStr">
        <is>
          <t>Connexes F</t>
        </is>
      </c>
      <c r="C211" t="n">
        <v>154</v>
      </c>
      <c r="D211" t="n">
        <v>0</v>
      </c>
      <c r="E211" t="n">
        <v>301</v>
      </c>
      <c r="F211" t="inlineStr">
        <is>
          <t>Donnée calculée</t>
        </is>
      </c>
    </row>
    <row r="212">
      <c r="A212" t="inlineStr">
        <is>
          <t>Reste du monde</t>
        </is>
      </c>
      <c r="B212" t="inlineStr">
        <is>
          <t>Connexes hors écorces F</t>
        </is>
      </c>
      <c r="C212" t="n">
        <v>153</v>
      </c>
      <c r="D212" t="n">
        <v>0</v>
      </c>
      <c r="E212" t="n">
        <v>301</v>
      </c>
      <c r="F212" t="inlineStr">
        <is>
          <t>Donnée calculée</t>
        </is>
      </c>
    </row>
    <row r="213">
      <c r="A213" t="inlineStr">
        <is>
          <t>Reste du monde</t>
        </is>
      </c>
      <c r="B213" t="inlineStr">
        <is>
          <t>Connexes R</t>
        </is>
      </c>
      <c r="C213" t="n">
        <v>148</v>
      </c>
      <c r="D213" t="n">
        <v>0</v>
      </c>
      <c r="E213" t="n">
        <v>301</v>
      </c>
      <c r="F213" t="inlineStr">
        <is>
          <t>Donnée calculée</t>
        </is>
      </c>
    </row>
    <row r="214">
      <c r="A214" t="inlineStr">
        <is>
          <t>Reste du monde</t>
        </is>
      </c>
      <c r="B214" t="inlineStr">
        <is>
          <t>Connexes hors écorces R</t>
        </is>
      </c>
      <c r="C214" t="n">
        <v>148</v>
      </c>
      <c r="D214" t="n">
        <v>0</v>
      </c>
      <c r="E214" t="n">
        <v>301</v>
      </c>
      <c r="F214" t="inlineStr">
        <is>
          <t>Donnée calculée</t>
        </is>
      </c>
    </row>
    <row r="215">
      <c r="A215" t="inlineStr">
        <is>
          <t>Reste du monde</t>
        </is>
      </c>
      <c r="B215" t="inlineStr">
        <is>
          <t>Connexes hors écorces et déchets</t>
        </is>
      </c>
      <c r="C215" t="n">
        <v>302</v>
      </c>
      <c r="D215" t="n">
        <v>0</v>
      </c>
      <c r="E215" t="n">
        <v>301</v>
      </c>
      <c r="F215" t="inlineStr">
        <is>
          <t>Donnée calculée</t>
        </is>
      </c>
    </row>
    <row r="216">
      <c r="A216" t="inlineStr">
        <is>
          <t>Reste du monde</t>
        </is>
      </c>
      <c r="B216" t="inlineStr">
        <is>
          <t>Plaquettes</t>
        </is>
      </c>
      <c r="C216" t="n">
        <v>1.49</v>
      </c>
      <c r="D216" t="n">
        <v>0</v>
      </c>
      <c r="E216" t="n">
        <v>301</v>
      </c>
      <c r="F216" t="inlineStr">
        <is>
          <t>Donnée calculée</t>
        </is>
      </c>
    </row>
    <row r="217">
      <c r="A217" t="inlineStr">
        <is>
          <t>International</t>
        </is>
      </c>
      <c r="B217" t="inlineStr">
        <is>
          <t>Bois rond</t>
        </is>
      </c>
      <c r="C217" t="n">
        <v>218</v>
      </c>
      <c r="D217" t="inlineStr"/>
      <c r="E217" t="inlineStr"/>
      <c r="F217" t="inlineStr">
        <is>
          <t>Donnée collectée</t>
        </is>
      </c>
    </row>
    <row r="218">
      <c r="A218" t="inlineStr">
        <is>
          <t>International</t>
        </is>
      </c>
      <c r="B218" t="inlineStr">
        <is>
          <t>Bois d'œuvre</t>
        </is>
      </c>
      <c r="C218" t="n">
        <v>218</v>
      </c>
      <c r="D218" t="n">
        <v>218</v>
      </c>
      <c r="E218" t="n">
        <v>218</v>
      </c>
      <c r="F218" t="inlineStr">
        <is>
          <t>Donnée calculée</t>
        </is>
      </c>
    </row>
    <row r="219">
      <c r="A219" t="inlineStr">
        <is>
          <t>International</t>
        </is>
      </c>
      <c r="B219" t="inlineStr">
        <is>
          <t>Bois d'œuvre F</t>
        </is>
      </c>
      <c r="C219" t="n">
        <v>0</v>
      </c>
      <c r="D219" t="n">
        <v>0</v>
      </c>
      <c r="E219" t="n">
        <v>0.18</v>
      </c>
      <c r="F219" t="inlineStr">
        <is>
          <t>Donnée calculée</t>
        </is>
      </c>
    </row>
    <row r="220">
      <c r="A220" t="inlineStr">
        <is>
          <t>International</t>
        </is>
      </c>
      <c r="B220" t="inlineStr">
        <is>
          <t>Bois d'œuvre R</t>
        </is>
      </c>
      <c r="C220" t="n">
        <v>219</v>
      </c>
      <c r="D220" t="n">
        <v>218</v>
      </c>
      <c r="E220" t="n">
        <v>218</v>
      </c>
      <c r="F220" t="inlineStr">
        <is>
          <t>Donnée calculée</t>
        </is>
      </c>
    </row>
    <row r="221">
      <c r="A221" t="inlineStr">
        <is>
          <t>International</t>
        </is>
      </c>
      <c r="B221" t="inlineStr">
        <is>
          <t>Bois d'industrie</t>
        </is>
      </c>
      <c r="C221" t="n">
        <v>0</v>
      </c>
      <c r="D221" t="n">
        <v>0</v>
      </c>
      <c r="E221" t="n">
        <v>0.03</v>
      </c>
      <c r="F221" t="inlineStr">
        <is>
          <t>Donnée calculée</t>
        </is>
      </c>
    </row>
    <row r="222">
      <c r="A222" t="inlineStr">
        <is>
          <t>International</t>
        </is>
      </c>
      <c r="B222" t="inlineStr">
        <is>
          <t>Bois d'industrie F</t>
        </is>
      </c>
      <c r="C222" t="n">
        <v>0.24</v>
      </c>
      <c r="D222" t="n">
        <v>0</v>
      </c>
      <c r="E222" t="n">
        <v>0.03</v>
      </c>
      <c r="F222" t="inlineStr">
        <is>
          <t>Donnée calculée</t>
        </is>
      </c>
    </row>
    <row r="223">
      <c r="A223" t="inlineStr">
        <is>
          <t>International</t>
        </is>
      </c>
      <c r="B223" t="inlineStr">
        <is>
          <t>Bois d'industrie R</t>
        </is>
      </c>
      <c r="C223" t="n">
        <v>0</v>
      </c>
      <c r="D223" t="n">
        <v>0</v>
      </c>
      <c r="E223" t="n">
        <v>0.03</v>
      </c>
      <c r="F223" t="inlineStr">
        <is>
          <t>Donnée calculée</t>
        </is>
      </c>
    </row>
    <row r="224">
      <c r="A224" t="inlineStr">
        <is>
          <t>International</t>
        </is>
      </c>
      <c r="B224" t="inlineStr">
        <is>
          <t>Bois bûche officiel</t>
        </is>
      </c>
      <c r="C224" t="n">
        <v>0</v>
      </c>
      <c r="D224" t="n">
        <v>0</v>
      </c>
      <c r="E224" t="n">
        <v>0.03</v>
      </c>
      <c r="F224" t="inlineStr">
        <is>
          <t>Donnée calculée</t>
        </is>
      </c>
    </row>
    <row r="225">
      <c r="A225" t="inlineStr">
        <is>
          <t>International</t>
        </is>
      </c>
      <c r="B225" t="inlineStr">
        <is>
          <t>Sciages et autres</t>
        </is>
      </c>
      <c r="C225" t="n">
        <v>51.8</v>
      </c>
      <c r="D225" t="inlineStr"/>
      <c r="E225" t="inlineStr"/>
      <c r="F225" t="inlineStr">
        <is>
          <t>Donnée collectée</t>
        </is>
      </c>
    </row>
    <row r="226">
      <c r="A226" t="inlineStr">
        <is>
          <t>International</t>
        </is>
      </c>
      <c r="B226" t="inlineStr">
        <is>
          <t>Sciages</t>
        </is>
      </c>
      <c r="C226" t="n">
        <v>6.71</v>
      </c>
      <c r="D226" t="n">
        <v>0</v>
      </c>
      <c r="E226" t="n">
        <v>51.8</v>
      </c>
      <c r="F226" t="inlineStr">
        <is>
          <t>Donnée calculée</t>
        </is>
      </c>
    </row>
    <row r="227">
      <c r="A227" t="inlineStr">
        <is>
          <t>International</t>
        </is>
      </c>
      <c r="B227" t="inlineStr">
        <is>
          <t>Sciages F</t>
        </is>
      </c>
      <c r="C227" t="n">
        <v>5.82</v>
      </c>
      <c r="D227" t="n">
        <v>0</v>
      </c>
      <c r="E227" t="n">
        <v>51.8</v>
      </c>
      <c r="F227" t="inlineStr">
        <is>
          <t>Donnée calculée</t>
        </is>
      </c>
    </row>
    <row r="228">
      <c r="A228" t="inlineStr">
        <is>
          <t>International</t>
        </is>
      </c>
      <c r="B228" t="inlineStr">
        <is>
          <t>Sciages R</t>
        </is>
      </c>
      <c r="C228" t="n">
        <v>0.89</v>
      </c>
      <c r="D228" t="n">
        <v>0</v>
      </c>
      <c r="E228" t="n">
        <v>51.8</v>
      </c>
      <c r="F228" t="inlineStr">
        <is>
          <t>Donnée calculée</t>
        </is>
      </c>
    </row>
    <row r="229">
      <c r="A229" t="inlineStr">
        <is>
          <t>International</t>
        </is>
      </c>
      <c r="B229" t="inlineStr">
        <is>
          <t>Traverses</t>
        </is>
      </c>
      <c r="C229" t="n">
        <v>45</v>
      </c>
      <c r="D229" t="n">
        <v>0</v>
      </c>
      <c r="E229" t="n">
        <v>51.8</v>
      </c>
      <c r="F229" t="inlineStr">
        <is>
          <t>Donnée calculée</t>
        </is>
      </c>
    </row>
    <row r="230">
      <c r="A230" t="inlineStr">
        <is>
          <t>International</t>
        </is>
      </c>
      <c r="B230" t="inlineStr">
        <is>
          <t>Connexes plaquettes déchets</t>
        </is>
      </c>
      <c r="C230" t="n">
        <v>158</v>
      </c>
      <c r="D230" t="inlineStr"/>
      <c r="E230" t="inlineStr"/>
      <c r="F230" t="inlineStr">
        <is>
          <t>Donnée collectée</t>
        </is>
      </c>
    </row>
    <row r="231">
      <c r="A231" t="inlineStr">
        <is>
          <t>International</t>
        </is>
      </c>
      <c r="B231" t="inlineStr">
        <is>
          <t>Connexes</t>
        </is>
      </c>
      <c r="C231" t="n">
        <v>159</v>
      </c>
      <c r="D231" t="n">
        <v>0</v>
      </c>
      <c r="E231" t="n">
        <v>158</v>
      </c>
      <c r="F231" t="inlineStr">
        <is>
          <t>Donnée calculée</t>
        </is>
      </c>
    </row>
    <row r="232">
      <c r="A232" t="inlineStr">
        <is>
          <t>International</t>
        </is>
      </c>
      <c r="B232" t="inlineStr">
        <is>
          <t>Ecorces</t>
        </is>
      </c>
      <c r="C232" t="n">
        <v>0.01</v>
      </c>
      <c r="D232" t="n">
        <v>0</v>
      </c>
      <c r="E232" t="n">
        <v>158</v>
      </c>
      <c r="F232" t="inlineStr">
        <is>
          <t>Donnée calculée</t>
        </is>
      </c>
    </row>
    <row r="233">
      <c r="A233" t="inlineStr">
        <is>
          <t>International</t>
        </is>
      </c>
      <c r="B233" t="inlineStr">
        <is>
          <t>Ecorces F</t>
        </is>
      </c>
      <c r="C233" t="n">
        <v>0.09</v>
      </c>
      <c r="D233" t="n">
        <v>0</v>
      </c>
      <c r="E233" t="n">
        <v>158</v>
      </c>
      <c r="F233" t="inlineStr">
        <is>
          <t>Donnée calculée</t>
        </is>
      </c>
    </row>
    <row r="234">
      <c r="A234" t="inlineStr">
        <is>
          <t>International</t>
        </is>
      </c>
      <c r="B234" t="inlineStr">
        <is>
          <t>Ecorces R</t>
        </is>
      </c>
      <c r="C234" t="n">
        <v>0.17</v>
      </c>
      <c r="D234" t="n">
        <v>0</v>
      </c>
      <c r="E234" t="n">
        <v>158</v>
      </c>
      <c r="F234" t="inlineStr">
        <is>
          <t>Donnée calculée</t>
        </is>
      </c>
    </row>
    <row r="235">
      <c r="A235" t="inlineStr">
        <is>
          <t>International</t>
        </is>
      </c>
      <c r="B235" t="inlineStr">
        <is>
          <t>Connexes hors écorces</t>
        </is>
      </c>
      <c r="C235" t="n">
        <v>159</v>
      </c>
      <c r="D235" t="n">
        <v>0</v>
      </c>
      <c r="E235" t="n">
        <v>158</v>
      </c>
      <c r="F235" t="inlineStr">
        <is>
          <t>Donnée calculée</t>
        </is>
      </c>
    </row>
    <row r="236">
      <c r="A236" t="inlineStr">
        <is>
          <t>International</t>
        </is>
      </c>
      <c r="B236" t="inlineStr">
        <is>
          <t>Sciures</t>
        </is>
      </c>
      <c r="C236" t="n">
        <v>158</v>
      </c>
      <c r="D236" t="n">
        <v>0</v>
      </c>
      <c r="E236" t="n">
        <v>158</v>
      </c>
      <c r="F236" t="inlineStr">
        <is>
          <t>Donnée calculée</t>
        </is>
      </c>
    </row>
    <row r="237">
      <c r="A237" t="inlineStr">
        <is>
          <t>International</t>
        </is>
      </c>
      <c r="B237" t="inlineStr">
        <is>
          <t>Sciures F</t>
        </is>
      </c>
      <c r="C237" t="n">
        <v>80.5</v>
      </c>
      <c r="D237" t="n">
        <v>0</v>
      </c>
      <c r="E237" t="n">
        <v>158</v>
      </c>
      <c r="F237" t="inlineStr">
        <is>
          <t>Donnée calculée</t>
        </is>
      </c>
    </row>
    <row r="238">
      <c r="A238" t="inlineStr">
        <is>
          <t>International</t>
        </is>
      </c>
      <c r="B238" t="inlineStr">
        <is>
          <t>Sciures R</t>
        </is>
      </c>
      <c r="C238" t="n">
        <v>77.59999999999999</v>
      </c>
      <c r="D238" t="n">
        <v>0</v>
      </c>
      <c r="E238" t="n">
        <v>158</v>
      </c>
      <c r="F238" t="inlineStr">
        <is>
          <t>Donnée calculée</t>
        </is>
      </c>
    </row>
    <row r="239">
      <c r="A239" t="inlineStr">
        <is>
          <t>International</t>
        </is>
      </c>
      <c r="B239" t="inlineStr">
        <is>
          <t>Plaquettes de scierie</t>
        </is>
      </c>
      <c r="C239" t="n">
        <v>0.91</v>
      </c>
      <c r="D239" t="n">
        <v>0</v>
      </c>
      <c r="E239" t="n">
        <v>158</v>
      </c>
      <c r="F239" t="inlineStr">
        <is>
          <t>Donnée calculée</t>
        </is>
      </c>
    </row>
    <row r="240">
      <c r="A240" t="inlineStr">
        <is>
          <t>International</t>
        </is>
      </c>
      <c r="B240" t="inlineStr">
        <is>
          <t>Plaquettes de scierie F</t>
        </is>
      </c>
      <c r="C240" t="n">
        <v>0.07000000000000001</v>
      </c>
      <c r="D240" t="n">
        <v>0</v>
      </c>
      <c r="E240" t="n">
        <v>158</v>
      </c>
      <c r="F240" t="inlineStr">
        <is>
          <t>Donnée calculée</t>
        </is>
      </c>
    </row>
    <row r="241">
      <c r="A241" t="inlineStr">
        <is>
          <t>International</t>
        </is>
      </c>
      <c r="B241" t="inlineStr">
        <is>
          <t>Plaquettes de scierie R</t>
        </is>
      </c>
      <c r="C241" t="n">
        <v>0.21</v>
      </c>
      <c r="D241" t="n">
        <v>0</v>
      </c>
      <c r="E241" t="n">
        <v>158</v>
      </c>
      <c r="F241" t="inlineStr">
        <is>
          <t>Donnée calculée</t>
        </is>
      </c>
    </row>
    <row r="242">
      <c r="A242" t="inlineStr">
        <is>
          <t>International</t>
        </is>
      </c>
      <c r="B242" t="inlineStr">
        <is>
          <t>Plaquettes forestières</t>
        </is>
      </c>
      <c r="C242" t="n">
        <v>0</v>
      </c>
      <c r="D242" t="n">
        <v>0</v>
      </c>
      <c r="E242" t="n">
        <v>158</v>
      </c>
      <c r="F242" t="inlineStr">
        <is>
          <t>Donnée calculée</t>
        </is>
      </c>
    </row>
    <row r="243">
      <c r="A243" t="inlineStr">
        <is>
          <t>International</t>
        </is>
      </c>
      <c r="B243" t="inlineStr">
        <is>
          <t>Déchets bois</t>
        </is>
      </c>
      <c r="C243" t="n">
        <v>0</v>
      </c>
      <c r="D243" t="inlineStr"/>
      <c r="E243" t="inlineStr"/>
      <c r="F243" t="inlineStr">
        <is>
          <t>Donnée calculée</t>
        </is>
      </c>
    </row>
    <row r="244">
      <c r="A244" t="inlineStr">
        <is>
          <t>International</t>
        </is>
      </c>
      <c r="B244" t="inlineStr">
        <is>
          <t>Granulés</t>
        </is>
      </c>
      <c r="C244" t="n">
        <v>166</v>
      </c>
      <c r="D244" t="n">
        <v>0</v>
      </c>
      <c r="E244" t="n">
        <v>500000000</v>
      </c>
      <c r="F244" t="inlineStr">
        <is>
          <t>Donnée calculée</t>
        </is>
      </c>
    </row>
    <row r="245">
      <c r="A245" t="inlineStr">
        <is>
          <t>International</t>
        </is>
      </c>
      <c r="B245" t="inlineStr">
        <is>
          <t>Palettes et emballages</t>
        </is>
      </c>
      <c r="C245" t="n">
        <v>26.4</v>
      </c>
      <c r="D245" t="inlineStr"/>
      <c r="E245" t="inlineStr"/>
      <c r="F245" t="inlineStr">
        <is>
          <t>Donnée collectée</t>
        </is>
      </c>
    </row>
    <row r="246">
      <c r="A246" t="inlineStr">
        <is>
          <t>International</t>
        </is>
      </c>
      <c r="B246" t="inlineStr">
        <is>
          <t>Panneaux placages contreplaqués</t>
        </is>
      </c>
      <c r="C246" t="n">
        <v>89.3</v>
      </c>
      <c r="D246" t="inlineStr"/>
      <c r="E246" t="inlineStr"/>
      <c r="F246" t="inlineStr">
        <is>
          <t>Donnée collectée</t>
        </is>
      </c>
    </row>
    <row r="247">
      <c r="A247" t="inlineStr">
        <is>
          <t>International</t>
        </is>
      </c>
      <c r="B247" t="inlineStr">
        <is>
          <t>Placages</t>
        </is>
      </c>
      <c r="C247" t="n">
        <v>25.1</v>
      </c>
      <c r="D247" t="n">
        <v>0</v>
      </c>
      <c r="E247" t="n">
        <v>89.3</v>
      </c>
      <c r="F247" t="inlineStr">
        <is>
          <t>Donnée calculée</t>
        </is>
      </c>
    </row>
    <row r="248">
      <c r="A248" t="inlineStr">
        <is>
          <t>International</t>
        </is>
      </c>
      <c r="B248" t="inlineStr">
        <is>
          <t>Contreplaqués</t>
        </is>
      </c>
      <c r="C248" t="n">
        <v>55</v>
      </c>
      <c r="D248" t="n">
        <v>0</v>
      </c>
      <c r="E248" t="n">
        <v>89.3</v>
      </c>
      <c r="F248" t="inlineStr">
        <is>
          <t>Donnée calculée</t>
        </is>
      </c>
    </row>
    <row r="249">
      <c r="A249" t="inlineStr">
        <is>
          <t>International</t>
        </is>
      </c>
      <c r="B249" t="inlineStr">
        <is>
          <t>Panneaux</t>
        </is>
      </c>
      <c r="C249" t="n">
        <v>9.27</v>
      </c>
      <c r="D249" t="n">
        <v>0</v>
      </c>
      <c r="E249" t="n">
        <v>89.3</v>
      </c>
      <c r="F249" t="inlineStr">
        <is>
          <t>Donnée calculée</t>
        </is>
      </c>
    </row>
    <row r="250">
      <c r="A250" t="inlineStr">
        <is>
          <t>International</t>
        </is>
      </c>
      <c r="B250" t="inlineStr">
        <is>
          <t>Panneaux particules</t>
        </is>
      </c>
      <c r="C250" t="n">
        <v>2.32</v>
      </c>
      <c r="D250" t="n">
        <v>0</v>
      </c>
      <c r="E250" t="n">
        <v>89.3</v>
      </c>
      <c r="F250" t="inlineStr">
        <is>
          <t>Donnée calculée</t>
        </is>
      </c>
    </row>
    <row r="251">
      <c r="A251" t="inlineStr">
        <is>
          <t>International</t>
        </is>
      </c>
      <c r="B251" t="inlineStr">
        <is>
          <t>Panneaux fibres</t>
        </is>
      </c>
      <c r="C251" t="n">
        <v>2.32</v>
      </c>
      <c r="D251" t="n">
        <v>0</v>
      </c>
      <c r="E251" t="n">
        <v>89.3</v>
      </c>
      <c r="F251" t="inlineStr">
        <is>
          <t>Donnée calculée</t>
        </is>
      </c>
    </row>
    <row r="252">
      <c r="A252" t="inlineStr">
        <is>
          <t>International</t>
        </is>
      </c>
      <c r="B252" t="inlineStr">
        <is>
          <t>Panneaux MDF</t>
        </is>
      </c>
      <c r="C252" t="n">
        <v>2.32</v>
      </c>
      <c r="D252" t="n">
        <v>0</v>
      </c>
      <c r="E252" t="n">
        <v>89.3</v>
      </c>
      <c r="F252" t="inlineStr">
        <is>
          <t>Donnée calculée</t>
        </is>
      </c>
    </row>
    <row r="253">
      <c r="A253" t="inlineStr">
        <is>
          <t>International</t>
        </is>
      </c>
      <c r="B253" t="inlineStr">
        <is>
          <t>Panneaux OSB</t>
        </is>
      </c>
      <c r="C253" t="n">
        <v>2.32</v>
      </c>
      <c r="D253" t="n">
        <v>0</v>
      </c>
      <c r="E253" t="n">
        <v>89.3</v>
      </c>
      <c r="F253" t="inlineStr">
        <is>
          <t>Donnée calculée</t>
        </is>
      </c>
    </row>
    <row r="254">
      <c r="A254" t="inlineStr">
        <is>
          <t>International</t>
        </is>
      </c>
      <c r="B254" t="inlineStr">
        <is>
          <t>Pâte à papier</t>
        </is>
      </c>
      <c r="C254" t="n">
        <v>253</v>
      </c>
      <c r="D254" t="inlineStr"/>
      <c r="E254" t="inlineStr"/>
      <c r="F254" t="inlineStr">
        <is>
          <t>Donnée collectée</t>
        </is>
      </c>
    </row>
    <row r="255">
      <c r="A255" t="inlineStr">
        <is>
          <t>International</t>
        </is>
      </c>
      <c r="B255" t="inlineStr">
        <is>
          <t>Pâte à papier mécanique</t>
        </is>
      </c>
      <c r="C255" t="n">
        <v>114</v>
      </c>
      <c r="D255" t="n">
        <v>0</v>
      </c>
      <c r="E255" t="n">
        <v>253</v>
      </c>
      <c r="F255" t="inlineStr">
        <is>
          <t>Donnée calculée</t>
        </is>
      </c>
    </row>
    <row r="256">
      <c r="A256" t="inlineStr">
        <is>
          <t>International</t>
        </is>
      </c>
      <c r="B256" t="inlineStr">
        <is>
          <t>Pâte à papier chimique</t>
        </is>
      </c>
      <c r="C256" t="n">
        <v>139</v>
      </c>
      <c r="D256" t="n">
        <v>0</v>
      </c>
      <c r="E256" t="n">
        <v>253</v>
      </c>
      <c r="F256" t="inlineStr">
        <is>
          <t>Donnée calculée</t>
        </is>
      </c>
    </row>
    <row r="257">
      <c r="A257" t="inlineStr">
        <is>
          <t>International</t>
        </is>
      </c>
      <c r="B257" t="inlineStr">
        <is>
          <t>Papiers cartons</t>
        </is>
      </c>
      <c r="C257" t="n">
        <v>189</v>
      </c>
      <c r="D257" t="inlineStr"/>
      <c r="E257" t="inlineStr"/>
      <c r="F257" t="inlineStr">
        <is>
          <t>Donnée collectée</t>
        </is>
      </c>
    </row>
    <row r="258">
      <c r="A258" t="inlineStr">
        <is>
          <t>International</t>
        </is>
      </c>
      <c r="B258" t="inlineStr">
        <is>
          <t>Papier à recycler</t>
        </is>
      </c>
      <c r="C258" t="n">
        <v>289</v>
      </c>
      <c r="D258" t="inlineStr"/>
      <c r="E258" t="inlineStr"/>
      <c r="F258" t="inlineStr">
        <is>
          <t>Donnée collectée</t>
        </is>
      </c>
    </row>
    <row r="259">
      <c r="A259" t="inlineStr">
        <is>
          <t>International</t>
        </is>
      </c>
      <c r="B259" t="inlineStr">
        <is>
          <t>Bois rond F hors BE</t>
        </is>
      </c>
      <c r="C259" t="n">
        <v>0</v>
      </c>
      <c r="D259" t="n">
        <v>0</v>
      </c>
      <c r="E259" t="n">
        <v>0.2</v>
      </c>
      <c r="F259" t="inlineStr">
        <is>
          <t>Donnée calculée</t>
        </is>
      </c>
    </row>
    <row r="260">
      <c r="A260" t="inlineStr">
        <is>
          <t>International</t>
        </is>
      </c>
      <c r="B260" t="inlineStr">
        <is>
          <t>Bois rond R hors BE</t>
        </is>
      </c>
      <c r="C260" t="n">
        <v>219</v>
      </c>
      <c r="D260" t="n">
        <v>218</v>
      </c>
      <c r="E260" t="n">
        <v>218</v>
      </c>
      <c r="F260" t="inlineStr">
        <is>
          <t>Donnée calculée</t>
        </is>
      </c>
    </row>
    <row r="261">
      <c r="A261" t="inlineStr">
        <is>
          <t>International</t>
        </is>
      </c>
      <c r="B261" t="inlineStr">
        <is>
          <t>Combustibles chaudières collectives</t>
        </is>
      </c>
      <c r="C261" t="n">
        <v>167</v>
      </c>
      <c r="D261" t="n">
        <v>0</v>
      </c>
      <c r="E261" t="n">
        <v>500000000</v>
      </c>
      <c r="F261" t="inlineStr">
        <is>
          <t>Donnée calculée</t>
        </is>
      </c>
    </row>
    <row r="262">
      <c r="A262" t="inlineStr">
        <is>
          <t>International</t>
        </is>
      </c>
      <c r="B262" t="inlineStr">
        <is>
          <t>Bois bûche ménages</t>
        </is>
      </c>
      <c r="C262" t="n">
        <v>0</v>
      </c>
      <c r="D262" t="n">
        <v>0</v>
      </c>
      <c r="E262" t="n">
        <v>0.03</v>
      </c>
      <c r="F262" t="inlineStr">
        <is>
          <t>Donnée calculée</t>
        </is>
      </c>
    </row>
    <row r="263">
      <c r="A263" t="inlineStr">
        <is>
          <t>International</t>
        </is>
      </c>
      <c r="B263" t="inlineStr">
        <is>
          <t>Connexes F</t>
        </is>
      </c>
      <c r="C263" t="n">
        <v>80.7</v>
      </c>
      <c r="D263" t="n">
        <v>0</v>
      </c>
      <c r="E263" t="n">
        <v>158</v>
      </c>
      <c r="F263" t="inlineStr">
        <is>
          <t>Donnée calculée</t>
        </is>
      </c>
    </row>
    <row r="264">
      <c r="A264" t="inlineStr">
        <is>
          <t>International</t>
        </is>
      </c>
      <c r="B264" t="inlineStr">
        <is>
          <t>Connexes hors écorces F</t>
        </is>
      </c>
      <c r="C264" t="n">
        <v>80.59999999999999</v>
      </c>
      <c r="D264" t="n">
        <v>0</v>
      </c>
      <c r="E264" t="n">
        <v>158</v>
      </c>
      <c r="F264" t="inlineStr">
        <is>
          <t>Donnée calculée</t>
        </is>
      </c>
    </row>
    <row r="265">
      <c r="A265" t="inlineStr">
        <is>
          <t>International</t>
        </is>
      </c>
      <c r="B265" t="inlineStr">
        <is>
          <t>Connexes R</t>
        </is>
      </c>
      <c r="C265" t="n">
        <v>77.90000000000001</v>
      </c>
      <c r="D265" t="n">
        <v>0</v>
      </c>
      <c r="E265" t="n">
        <v>158</v>
      </c>
      <c r="F265" t="inlineStr">
        <is>
          <t>Donnée calculée</t>
        </is>
      </c>
    </row>
    <row r="266">
      <c r="A266" t="inlineStr">
        <is>
          <t>International</t>
        </is>
      </c>
      <c r="B266" t="inlineStr">
        <is>
          <t>Connexes hors écorces R</t>
        </is>
      </c>
      <c r="C266" t="n">
        <v>77.8</v>
      </c>
      <c r="D266" t="n">
        <v>0</v>
      </c>
      <c r="E266" t="n">
        <v>158</v>
      </c>
      <c r="F266" t="inlineStr">
        <is>
          <t>Donnée calculée</t>
        </is>
      </c>
    </row>
    <row r="267">
      <c r="A267" t="inlineStr">
        <is>
          <t>International</t>
        </is>
      </c>
      <c r="B267" t="inlineStr">
        <is>
          <t>Connexes hors écorces et déchets</t>
        </is>
      </c>
      <c r="C267" t="n">
        <v>159</v>
      </c>
      <c r="D267" t="n">
        <v>0</v>
      </c>
      <c r="E267" t="n">
        <v>158</v>
      </c>
      <c r="F267" t="inlineStr">
        <is>
          <t>Donnée calculée</t>
        </is>
      </c>
    </row>
    <row r="268">
      <c r="A268" t="inlineStr">
        <is>
          <t>International</t>
        </is>
      </c>
      <c r="B268" t="inlineStr">
        <is>
          <t>Plaquettes</t>
        </is>
      </c>
      <c r="C268" t="n">
        <v>0.77</v>
      </c>
      <c r="D268" t="n">
        <v>0</v>
      </c>
      <c r="E268" t="n">
        <v>158</v>
      </c>
      <c r="F268" t="inlineStr">
        <is>
          <t>Donnée calculée</t>
        </is>
      </c>
    </row>
    <row r="269">
      <c r="A269" t="inlineStr">
        <is>
          <t>Autres régions françaises</t>
        </is>
      </c>
      <c r="B269" t="inlineStr">
        <is>
          <t>Bois rond</t>
        </is>
      </c>
      <c r="C269" t="n">
        <v>338</v>
      </c>
      <c r="D269" t="inlineStr"/>
      <c r="E269" t="inlineStr"/>
      <c r="F269" t="inlineStr">
        <is>
          <t>Donnée collectée</t>
        </is>
      </c>
    </row>
    <row r="270">
      <c r="A270" t="inlineStr">
        <is>
          <t>Autres régions françaises</t>
        </is>
      </c>
      <c r="B270" t="inlineStr">
        <is>
          <t>Bois d'œuvre</t>
        </is>
      </c>
      <c r="C270" t="n">
        <v>338</v>
      </c>
      <c r="D270" t="n">
        <v>338</v>
      </c>
      <c r="E270" t="n">
        <v>338</v>
      </c>
      <c r="F270" t="inlineStr">
        <is>
          <t>Donnée calculée</t>
        </is>
      </c>
    </row>
    <row r="271">
      <c r="A271" t="inlineStr">
        <is>
          <t>Autres régions françaises</t>
        </is>
      </c>
      <c r="B271" t="inlineStr">
        <is>
          <t>Bois d'œuvre F</t>
        </is>
      </c>
      <c r="C271" t="n">
        <v>0</v>
      </c>
      <c r="D271" t="n">
        <v>0</v>
      </c>
      <c r="E271" t="n">
        <v>0.18</v>
      </c>
      <c r="F271" t="inlineStr">
        <is>
          <t>Donnée calculée</t>
        </is>
      </c>
    </row>
    <row r="272">
      <c r="A272" t="inlineStr">
        <is>
          <t>Autres régions françaises</t>
        </is>
      </c>
      <c r="B272" t="inlineStr">
        <is>
          <t>Bois d'œuvre R</t>
        </is>
      </c>
      <c r="C272" t="n">
        <v>339</v>
      </c>
      <c r="D272" t="n">
        <v>337</v>
      </c>
      <c r="E272" t="n">
        <v>338</v>
      </c>
      <c r="F272" t="inlineStr">
        <is>
          <t>Donnée calculée</t>
        </is>
      </c>
    </row>
    <row r="273">
      <c r="A273" t="inlineStr">
        <is>
          <t>Autres régions françaises</t>
        </is>
      </c>
      <c r="B273" t="inlineStr">
        <is>
          <t>Bois d'industrie</t>
        </is>
      </c>
      <c r="C273" t="n">
        <v>0</v>
      </c>
      <c r="D273" t="n">
        <v>0</v>
      </c>
      <c r="E273" t="n">
        <v>0.03</v>
      </c>
      <c r="F273" t="inlineStr">
        <is>
          <t>Donnée calculée</t>
        </is>
      </c>
    </row>
    <row r="274">
      <c r="A274" t="inlineStr">
        <is>
          <t>Autres régions françaises</t>
        </is>
      </c>
      <c r="B274" t="inlineStr">
        <is>
          <t>Bois d'industrie F</t>
        </is>
      </c>
      <c r="C274" t="n">
        <v>0.24</v>
      </c>
      <c r="D274" t="n">
        <v>0</v>
      </c>
      <c r="E274" t="n">
        <v>0.03</v>
      </c>
      <c r="F274" t="inlineStr">
        <is>
          <t>Donnée calculée</t>
        </is>
      </c>
    </row>
    <row r="275">
      <c r="A275" t="inlineStr">
        <is>
          <t>Autres régions françaises</t>
        </is>
      </c>
      <c r="B275" t="inlineStr">
        <is>
          <t>Bois d'industrie R</t>
        </is>
      </c>
      <c r="C275" t="n">
        <v>0</v>
      </c>
      <c r="D275" t="n">
        <v>0</v>
      </c>
      <c r="E275" t="n">
        <v>0.03</v>
      </c>
      <c r="F275" t="inlineStr">
        <is>
          <t>Donnée calculée</t>
        </is>
      </c>
    </row>
    <row r="276">
      <c r="A276" t="inlineStr">
        <is>
          <t>Autres régions françaises</t>
        </is>
      </c>
      <c r="B276" t="inlineStr">
        <is>
          <t>Bois bûche officiel</t>
        </is>
      </c>
      <c r="C276" t="n">
        <v>0</v>
      </c>
      <c r="D276" t="n">
        <v>0</v>
      </c>
      <c r="E276" t="n">
        <v>0.03</v>
      </c>
      <c r="F276" t="inlineStr">
        <is>
          <t>Donnée calculée</t>
        </is>
      </c>
    </row>
    <row r="277">
      <c r="A277" t="inlineStr">
        <is>
          <t>Autres régions françaises</t>
        </is>
      </c>
      <c r="B277" t="inlineStr">
        <is>
          <t>Sciages et autres</t>
        </is>
      </c>
      <c r="C277" t="n">
        <v>8.960000000000001</v>
      </c>
      <c r="D277" t="inlineStr"/>
      <c r="E277" t="inlineStr"/>
      <c r="F277" t="inlineStr">
        <is>
          <t>Donnée collectée</t>
        </is>
      </c>
    </row>
    <row r="278">
      <c r="A278" t="inlineStr">
        <is>
          <t>Autres régions françaises</t>
        </is>
      </c>
      <c r="B278" t="inlineStr">
        <is>
          <t>Sciages</t>
        </is>
      </c>
      <c r="C278" t="n">
        <v>1.74</v>
      </c>
      <c r="D278" t="n">
        <v>0</v>
      </c>
      <c r="E278" t="n">
        <v>8.960000000000001</v>
      </c>
      <c r="F278" t="inlineStr">
        <is>
          <t>Donnée calculée</t>
        </is>
      </c>
    </row>
    <row r="279">
      <c r="A279" t="inlineStr">
        <is>
          <t>Autres régions françaises</t>
        </is>
      </c>
      <c r="B279" t="inlineStr">
        <is>
          <t>Sciages F</t>
        </is>
      </c>
      <c r="C279" t="n">
        <v>0.6</v>
      </c>
      <c r="D279" t="n">
        <v>0</v>
      </c>
      <c r="E279" t="n">
        <v>8.960000000000001</v>
      </c>
      <c r="F279" t="inlineStr">
        <is>
          <t>Donnée calculée</t>
        </is>
      </c>
    </row>
    <row r="280">
      <c r="A280" t="inlineStr">
        <is>
          <t>Autres régions françaises</t>
        </is>
      </c>
      <c r="B280" t="inlineStr">
        <is>
          <t>Sciages R</t>
        </is>
      </c>
      <c r="C280" t="n">
        <v>1.15</v>
      </c>
      <c r="D280" t="n">
        <v>0</v>
      </c>
      <c r="E280" t="n">
        <v>8.960000000000001</v>
      </c>
      <c r="F280" t="inlineStr">
        <is>
          <t>Donnée calculée</t>
        </is>
      </c>
    </row>
    <row r="281">
      <c r="A281" t="inlineStr">
        <is>
          <t>Autres régions françaises</t>
        </is>
      </c>
      <c r="B281" t="inlineStr">
        <is>
          <t>Traverses</t>
        </is>
      </c>
      <c r="C281" t="n">
        <v>0.85</v>
      </c>
      <c r="D281" t="n">
        <v>0</v>
      </c>
      <c r="E281" t="n">
        <v>8.960000000000001</v>
      </c>
      <c r="F281" t="inlineStr">
        <is>
          <t>Donnée calculée</t>
        </is>
      </c>
    </row>
    <row r="282">
      <c r="A282" t="inlineStr">
        <is>
          <t>Autres régions françaises</t>
        </is>
      </c>
      <c r="B282" t="inlineStr">
        <is>
          <t>Merrains</t>
        </is>
      </c>
      <c r="C282" t="n">
        <v>6.37</v>
      </c>
      <c r="D282" t="n">
        <v>0</v>
      </c>
      <c r="E282" t="n">
        <v>8.960000000000001</v>
      </c>
      <c r="F282" t="inlineStr">
        <is>
          <t>Donnée calculée</t>
        </is>
      </c>
    </row>
    <row r="283">
      <c r="A283" t="inlineStr">
        <is>
          <t>Autres régions françaises</t>
        </is>
      </c>
      <c r="B283" t="inlineStr">
        <is>
          <t>Connexes plaquettes déchets</t>
        </is>
      </c>
      <c r="C283" t="n">
        <v>143</v>
      </c>
      <c r="D283" t="inlineStr"/>
      <c r="E283" t="inlineStr"/>
      <c r="F283" t="inlineStr">
        <is>
          <t>Donnée collectée</t>
        </is>
      </c>
    </row>
    <row r="284">
      <c r="A284" t="inlineStr">
        <is>
          <t>Autres régions françaises</t>
        </is>
      </c>
      <c r="B284" t="inlineStr">
        <is>
          <t>Connexes</t>
        </is>
      </c>
      <c r="C284" t="n">
        <v>143</v>
      </c>
      <c r="D284" t="n">
        <v>0</v>
      </c>
      <c r="E284" t="n">
        <v>143</v>
      </c>
      <c r="F284" t="inlineStr">
        <is>
          <t>Donnée calculée</t>
        </is>
      </c>
    </row>
    <row r="285">
      <c r="A285" t="inlineStr">
        <is>
          <t>Autres régions françaises</t>
        </is>
      </c>
      <c r="B285" t="inlineStr">
        <is>
          <t>Ecorces</t>
        </is>
      </c>
      <c r="C285" t="n">
        <v>0.01</v>
      </c>
      <c r="D285" t="n">
        <v>0</v>
      </c>
      <c r="E285" t="n">
        <v>143</v>
      </c>
      <c r="F285" t="inlineStr">
        <is>
          <t>Donnée calculée</t>
        </is>
      </c>
    </row>
    <row r="286">
      <c r="A286" t="inlineStr">
        <is>
          <t>Autres régions françaises</t>
        </is>
      </c>
      <c r="B286" t="inlineStr">
        <is>
          <t>Ecorces F</t>
        </is>
      </c>
      <c r="C286" t="n">
        <v>0.09</v>
      </c>
      <c r="D286" t="n">
        <v>0</v>
      </c>
      <c r="E286" t="n">
        <v>143</v>
      </c>
      <c r="F286" t="inlineStr">
        <is>
          <t>Donnée calculée</t>
        </is>
      </c>
    </row>
    <row r="287">
      <c r="A287" t="inlineStr">
        <is>
          <t>Autres régions françaises</t>
        </is>
      </c>
      <c r="B287" t="inlineStr">
        <is>
          <t>Ecorces R</t>
        </is>
      </c>
      <c r="C287" t="n">
        <v>0.16</v>
      </c>
      <c r="D287" t="n">
        <v>0</v>
      </c>
      <c r="E287" t="n">
        <v>143</v>
      </c>
      <c r="F287" t="inlineStr">
        <is>
          <t>Donnée calculée</t>
        </is>
      </c>
    </row>
    <row r="288">
      <c r="A288" t="inlineStr">
        <is>
          <t>Autres régions françaises</t>
        </is>
      </c>
      <c r="B288" t="inlineStr">
        <is>
          <t>Connexes hors écorces</t>
        </is>
      </c>
      <c r="C288" t="n">
        <v>143</v>
      </c>
      <c r="D288" t="n">
        <v>0</v>
      </c>
      <c r="E288" t="n">
        <v>143</v>
      </c>
      <c r="F288" t="inlineStr">
        <is>
          <t>Donnée calculée</t>
        </is>
      </c>
    </row>
    <row r="289">
      <c r="A289" t="inlineStr">
        <is>
          <t>Autres régions françaises</t>
        </is>
      </c>
      <c r="B289" t="inlineStr">
        <is>
          <t>Sciures</t>
        </is>
      </c>
      <c r="C289" t="n">
        <v>142</v>
      </c>
      <c r="D289" t="n">
        <v>0</v>
      </c>
      <c r="E289" t="n">
        <v>143</v>
      </c>
      <c r="F289" t="inlineStr">
        <is>
          <t>Donnée calculée</t>
        </is>
      </c>
    </row>
    <row r="290">
      <c r="A290" t="inlineStr">
        <is>
          <t>Autres régions françaises</t>
        </is>
      </c>
      <c r="B290" t="inlineStr">
        <is>
          <t>Sciures F</t>
        </is>
      </c>
      <c r="C290" t="n">
        <v>72.7</v>
      </c>
      <c r="D290" t="n">
        <v>0</v>
      </c>
      <c r="E290" t="n">
        <v>143</v>
      </c>
      <c r="F290" t="inlineStr">
        <is>
          <t>Donnée calculée</t>
        </is>
      </c>
    </row>
    <row r="291">
      <c r="A291" t="inlineStr">
        <is>
          <t>Autres régions françaises</t>
        </is>
      </c>
      <c r="B291" t="inlineStr">
        <is>
          <t>Sciures R</t>
        </is>
      </c>
      <c r="C291" t="n">
        <v>69.7</v>
      </c>
      <c r="D291" t="n">
        <v>0</v>
      </c>
      <c r="E291" t="n">
        <v>143</v>
      </c>
      <c r="F291" t="inlineStr">
        <is>
          <t>Donnée calculée</t>
        </is>
      </c>
    </row>
    <row r="292">
      <c r="A292" t="inlineStr">
        <is>
          <t>Autres régions françaises</t>
        </is>
      </c>
      <c r="B292" t="inlineStr">
        <is>
          <t>Plaquettes de scierie</t>
        </is>
      </c>
      <c r="C292" t="n">
        <v>0.85</v>
      </c>
      <c r="D292" t="n">
        <v>0</v>
      </c>
      <c r="E292" t="n">
        <v>143</v>
      </c>
      <c r="F292" t="inlineStr">
        <is>
          <t>Donnée calculée</t>
        </is>
      </c>
    </row>
    <row r="293">
      <c r="A293" t="inlineStr">
        <is>
          <t>Autres régions françaises</t>
        </is>
      </c>
      <c r="B293" t="inlineStr">
        <is>
          <t>Plaquettes de scierie F</t>
        </is>
      </c>
      <c r="C293" t="n">
        <v>0.07000000000000001</v>
      </c>
      <c r="D293" t="n">
        <v>0</v>
      </c>
      <c r="E293" t="n">
        <v>143</v>
      </c>
      <c r="F293" t="inlineStr">
        <is>
          <t>Donnée calculée</t>
        </is>
      </c>
    </row>
    <row r="294">
      <c r="A294" t="inlineStr">
        <is>
          <t>Autres régions françaises</t>
        </is>
      </c>
      <c r="B294" t="inlineStr">
        <is>
          <t>Plaquettes de scierie R</t>
        </is>
      </c>
      <c r="C294" t="n">
        <v>0.21</v>
      </c>
      <c r="D294" t="n">
        <v>0</v>
      </c>
      <c r="E294" t="n">
        <v>143</v>
      </c>
      <c r="F294" t="inlineStr">
        <is>
          <t>Donnée calculée</t>
        </is>
      </c>
    </row>
    <row r="295">
      <c r="A295" t="inlineStr">
        <is>
          <t>Autres régions françaises</t>
        </is>
      </c>
      <c r="B295" t="inlineStr">
        <is>
          <t>Plaquettes forestières</t>
        </is>
      </c>
      <c r="C295" t="n">
        <v>0</v>
      </c>
      <c r="D295" t="n">
        <v>0</v>
      </c>
      <c r="E295" t="n">
        <v>143</v>
      </c>
      <c r="F295" t="inlineStr">
        <is>
          <t>Donnée calculée</t>
        </is>
      </c>
    </row>
    <row r="296">
      <c r="A296" t="inlineStr">
        <is>
          <t>Autres régions françaises</t>
        </is>
      </c>
      <c r="B296" t="inlineStr">
        <is>
          <t>Déchets bois</t>
        </is>
      </c>
      <c r="C296" t="n">
        <v>0</v>
      </c>
      <c r="D296" t="inlineStr"/>
      <c r="E296" t="inlineStr"/>
      <c r="F296" t="inlineStr">
        <is>
          <t>Donnée calculée</t>
        </is>
      </c>
    </row>
    <row r="297">
      <c r="A297" t="inlineStr">
        <is>
          <t>Autres régions françaises</t>
        </is>
      </c>
      <c r="B297" t="inlineStr">
        <is>
          <t>Granulés</t>
        </is>
      </c>
      <c r="C297" t="n">
        <v>0</v>
      </c>
      <c r="D297" t="n">
        <v>0</v>
      </c>
      <c r="E297" t="n">
        <v>0</v>
      </c>
      <c r="F297" t="inlineStr">
        <is>
          <t>Donnée calculée</t>
        </is>
      </c>
    </row>
    <row r="298">
      <c r="A298" t="inlineStr">
        <is>
          <t>Autres régions françaises</t>
        </is>
      </c>
      <c r="B298" t="inlineStr">
        <is>
          <t>Palettes et emballages</t>
        </is>
      </c>
      <c r="C298" t="n">
        <v>193</v>
      </c>
      <c r="D298" t="inlineStr"/>
      <c r="E298" t="inlineStr"/>
      <c r="F298" t="inlineStr">
        <is>
          <t>Donnée collectée</t>
        </is>
      </c>
    </row>
    <row r="299">
      <c r="A299" t="inlineStr">
        <is>
          <t>Autres régions françaises</t>
        </is>
      </c>
      <c r="B299" t="inlineStr">
        <is>
          <t>Panneaux placages contreplaqués</t>
        </is>
      </c>
      <c r="C299" t="n">
        <v>47.6</v>
      </c>
      <c r="D299" t="inlineStr"/>
      <c r="E299" t="inlineStr"/>
      <c r="F299" t="inlineStr">
        <is>
          <t>Donnée collectée</t>
        </is>
      </c>
    </row>
    <row r="300">
      <c r="A300" t="inlineStr">
        <is>
          <t>Autres régions françaises</t>
        </is>
      </c>
      <c r="B300" t="inlineStr">
        <is>
          <t>Placages</t>
        </is>
      </c>
      <c r="C300" t="n">
        <v>11.4</v>
      </c>
      <c r="D300" t="n">
        <v>0</v>
      </c>
      <c r="E300" t="n">
        <v>47.6</v>
      </c>
      <c r="F300" t="inlineStr">
        <is>
          <t>Donnée calculée</t>
        </is>
      </c>
    </row>
    <row r="301">
      <c r="A301" t="inlineStr">
        <is>
          <t>Autres régions françaises</t>
        </is>
      </c>
      <c r="B301" t="inlineStr">
        <is>
          <t>Contreplaqués</t>
        </is>
      </c>
      <c r="C301" t="n">
        <v>30.1</v>
      </c>
      <c r="D301" t="n">
        <v>0</v>
      </c>
      <c r="E301" t="n">
        <v>47.6</v>
      </c>
      <c r="F301" t="inlineStr">
        <is>
          <t>Donnée calculée</t>
        </is>
      </c>
    </row>
    <row r="302">
      <c r="A302" t="inlineStr">
        <is>
          <t>Autres régions françaises</t>
        </is>
      </c>
      <c r="B302" t="inlineStr">
        <is>
          <t>Panneaux</t>
        </is>
      </c>
      <c r="C302" t="n">
        <v>6.07</v>
      </c>
      <c r="D302" t="n">
        <v>0</v>
      </c>
      <c r="E302" t="n">
        <v>47.6</v>
      </c>
      <c r="F302" t="inlineStr">
        <is>
          <t>Donnée calculée</t>
        </is>
      </c>
    </row>
    <row r="303">
      <c r="A303" t="inlineStr">
        <is>
          <t>Autres régions françaises</t>
        </is>
      </c>
      <c r="B303" t="inlineStr">
        <is>
          <t>Panneaux particules</t>
        </is>
      </c>
      <c r="C303" t="n">
        <v>1.52</v>
      </c>
      <c r="D303" t="n">
        <v>0</v>
      </c>
      <c r="E303" t="n">
        <v>47.6</v>
      </c>
      <c r="F303" t="inlineStr">
        <is>
          <t>Donnée calculée</t>
        </is>
      </c>
    </row>
    <row r="304">
      <c r="A304" t="inlineStr">
        <is>
          <t>Autres régions françaises</t>
        </is>
      </c>
      <c r="B304" t="inlineStr">
        <is>
          <t>Panneaux fibres</t>
        </is>
      </c>
      <c r="C304" t="n">
        <v>1.52</v>
      </c>
      <c r="D304" t="n">
        <v>0</v>
      </c>
      <c r="E304" t="n">
        <v>47.6</v>
      </c>
      <c r="F304" t="inlineStr">
        <is>
          <t>Donnée calculée</t>
        </is>
      </c>
    </row>
    <row r="305">
      <c r="A305" t="inlineStr">
        <is>
          <t>Autres régions françaises</t>
        </is>
      </c>
      <c r="B305" t="inlineStr">
        <is>
          <t>Panneaux MDF</t>
        </is>
      </c>
      <c r="C305" t="n">
        <v>1.52</v>
      </c>
      <c r="D305" t="n">
        <v>0</v>
      </c>
      <c r="E305" t="n">
        <v>47.6</v>
      </c>
      <c r="F305" t="inlineStr">
        <is>
          <t>Donnée calculée</t>
        </is>
      </c>
    </row>
    <row r="306">
      <c r="A306" t="inlineStr">
        <is>
          <t>Autres régions françaises</t>
        </is>
      </c>
      <c r="B306" t="inlineStr">
        <is>
          <t>Panneaux OSB</t>
        </is>
      </c>
      <c r="C306" t="n">
        <v>1.52</v>
      </c>
      <c r="D306" t="n">
        <v>0</v>
      </c>
      <c r="E306" t="n">
        <v>47.6</v>
      </c>
      <c r="F306" t="inlineStr">
        <is>
          <t>Donnée calculée</t>
        </is>
      </c>
    </row>
    <row r="307">
      <c r="A307" t="inlineStr">
        <is>
          <t>Autres régions françaises</t>
        </is>
      </c>
      <c r="B307" t="inlineStr">
        <is>
          <t>Pâte à papier</t>
        </is>
      </c>
      <c r="C307" t="n">
        <v>8.539999999999999</v>
      </c>
      <c r="D307" t="inlineStr"/>
      <c r="E307" t="inlineStr"/>
      <c r="F307" t="inlineStr">
        <is>
          <t>Donnée collectée</t>
        </is>
      </c>
    </row>
    <row r="308">
      <c r="A308" t="inlineStr">
        <is>
          <t>Autres régions françaises</t>
        </is>
      </c>
      <c r="B308" t="inlineStr">
        <is>
          <t>Pâte à papier mécanique</t>
        </is>
      </c>
      <c r="C308" t="n">
        <v>6.85</v>
      </c>
      <c r="D308" t="n">
        <v>0</v>
      </c>
      <c r="E308" t="n">
        <v>8.539999999999999</v>
      </c>
      <c r="F308" t="inlineStr">
        <is>
          <t>Donnée calculée</t>
        </is>
      </c>
    </row>
    <row r="309">
      <c r="A309" t="inlineStr">
        <is>
          <t>Autres régions françaises</t>
        </is>
      </c>
      <c r="B309" t="inlineStr">
        <is>
          <t>Pâte à papier chimique</t>
        </is>
      </c>
      <c r="C309" t="n">
        <v>1.69</v>
      </c>
      <c r="D309" t="n">
        <v>0</v>
      </c>
      <c r="E309" t="n">
        <v>8.539999999999999</v>
      </c>
      <c r="F309" t="inlineStr">
        <is>
          <t>Donnée calculée</t>
        </is>
      </c>
    </row>
    <row r="310">
      <c r="A310" t="inlineStr">
        <is>
          <t>Autres régions françaises</t>
        </is>
      </c>
      <c r="B310" t="inlineStr">
        <is>
          <t>Papiers cartons</t>
        </is>
      </c>
      <c r="C310" t="n">
        <v>144</v>
      </c>
      <c r="D310" t="inlineStr"/>
      <c r="E310" t="inlineStr"/>
      <c r="F310" t="inlineStr">
        <is>
          <t>Donnée collectée</t>
        </is>
      </c>
    </row>
    <row r="311">
      <c r="A311" t="inlineStr">
        <is>
          <t>Autres régions françaises</t>
        </is>
      </c>
      <c r="B311" t="inlineStr">
        <is>
          <t>Papier à recycler</t>
        </is>
      </c>
      <c r="C311" t="n">
        <v>47.2</v>
      </c>
      <c r="D311" t="inlineStr"/>
      <c r="E311" t="inlineStr"/>
      <c r="F311" t="inlineStr">
        <is>
          <t>Donnée collectée</t>
        </is>
      </c>
    </row>
    <row r="312">
      <c r="A312" t="inlineStr">
        <is>
          <t>Autres régions françaises</t>
        </is>
      </c>
      <c r="B312" t="inlineStr">
        <is>
          <t>Bois rond F hors BE</t>
        </is>
      </c>
      <c r="C312" t="n">
        <v>0</v>
      </c>
      <c r="D312" t="n">
        <v>0</v>
      </c>
      <c r="E312" t="n">
        <v>0.2</v>
      </c>
      <c r="F312" t="inlineStr">
        <is>
          <t>Donnée calculée</t>
        </is>
      </c>
    </row>
    <row r="313">
      <c r="A313" t="inlineStr">
        <is>
          <t>Autres régions françaises</t>
        </is>
      </c>
      <c r="B313" t="inlineStr">
        <is>
          <t>Bois rond R hors BE</t>
        </is>
      </c>
      <c r="C313" t="n">
        <v>338</v>
      </c>
      <c r="D313" t="n">
        <v>337</v>
      </c>
      <c r="E313" t="n">
        <v>338</v>
      </c>
      <c r="F313" t="inlineStr">
        <is>
          <t>Donnée calculée</t>
        </is>
      </c>
    </row>
    <row r="314">
      <c r="A314" t="inlineStr">
        <is>
          <t>Autres régions françaises</t>
        </is>
      </c>
      <c r="B314" t="inlineStr">
        <is>
          <t>Combustibles chaudières collectives</t>
        </is>
      </c>
      <c r="C314" t="n">
        <v>0.71</v>
      </c>
      <c r="D314" t="n">
        <v>0</v>
      </c>
      <c r="E314" t="n">
        <v>143</v>
      </c>
      <c r="F314" t="inlineStr">
        <is>
          <t>Donnée calculée</t>
        </is>
      </c>
    </row>
    <row r="315">
      <c r="A315" t="inlineStr">
        <is>
          <t>Autres régions françaises</t>
        </is>
      </c>
      <c r="B315" t="inlineStr">
        <is>
          <t>Bois bûche ménages</t>
        </is>
      </c>
      <c r="C315" t="n">
        <v>0</v>
      </c>
      <c r="D315" t="n">
        <v>0</v>
      </c>
      <c r="E315" t="n">
        <v>0.03</v>
      </c>
      <c r="F315" t="inlineStr">
        <is>
          <t>Donnée calculée</t>
        </is>
      </c>
    </row>
    <row r="316">
      <c r="A316" t="inlineStr">
        <is>
          <t>Autres régions françaises</t>
        </is>
      </c>
      <c r="B316" t="inlineStr">
        <is>
          <t>Connexes F</t>
        </is>
      </c>
      <c r="C316" t="n">
        <v>72.8</v>
      </c>
      <c r="D316" t="n">
        <v>0</v>
      </c>
      <c r="E316" t="n">
        <v>143</v>
      </c>
      <c r="F316" t="inlineStr">
        <is>
          <t>Donnée calculée</t>
        </is>
      </c>
    </row>
    <row r="317">
      <c r="A317" t="inlineStr">
        <is>
          <t>Autres régions françaises</t>
        </is>
      </c>
      <c r="B317" t="inlineStr">
        <is>
          <t>Connexes hors écorces F</t>
        </is>
      </c>
      <c r="C317" t="n">
        <v>72.7</v>
      </c>
      <c r="D317" t="n">
        <v>0</v>
      </c>
      <c r="E317" t="n">
        <v>143</v>
      </c>
      <c r="F317" t="inlineStr">
        <is>
          <t>Donnée calculée</t>
        </is>
      </c>
    </row>
    <row r="318">
      <c r="A318" t="inlineStr">
        <is>
          <t>Autres régions françaises</t>
        </is>
      </c>
      <c r="B318" t="inlineStr">
        <is>
          <t>Connexes R</t>
        </is>
      </c>
      <c r="C318" t="n">
        <v>70.09999999999999</v>
      </c>
      <c r="D318" t="n">
        <v>0</v>
      </c>
      <c r="E318" t="n">
        <v>143</v>
      </c>
      <c r="F318" t="inlineStr">
        <is>
          <t>Donnée calculée</t>
        </is>
      </c>
    </row>
    <row r="319">
      <c r="A319" t="inlineStr">
        <is>
          <t>Autres régions françaises</t>
        </is>
      </c>
      <c r="B319" t="inlineStr">
        <is>
          <t>Connexes hors écorces R</t>
        </is>
      </c>
      <c r="C319" t="n">
        <v>69.90000000000001</v>
      </c>
      <c r="D319" t="n">
        <v>0</v>
      </c>
      <c r="E319" t="n">
        <v>143</v>
      </c>
      <c r="F319" t="inlineStr">
        <is>
          <t>Donnée calculée</t>
        </is>
      </c>
    </row>
    <row r="320">
      <c r="A320" t="inlineStr">
        <is>
          <t>Autres régions françaises</t>
        </is>
      </c>
      <c r="B320" t="inlineStr">
        <is>
          <t>Connexes hors écorces et déchets</t>
        </is>
      </c>
      <c r="C320" t="n">
        <v>143</v>
      </c>
      <c r="D320" t="n">
        <v>0</v>
      </c>
      <c r="E320" t="n">
        <v>143</v>
      </c>
      <c r="F320" t="inlineStr">
        <is>
          <t>Donnée calculée</t>
        </is>
      </c>
    </row>
    <row r="321">
      <c r="A321" t="inlineStr">
        <is>
          <t>Autres régions françaises</t>
        </is>
      </c>
      <c r="B321" t="inlineStr">
        <is>
          <t>Plaquettes</t>
        </is>
      </c>
      <c r="C321" t="n">
        <v>0.71</v>
      </c>
      <c r="D321" t="n">
        <v>0</v>
      </c>
      <c r="E321" t="n">
        <v>143</v>
      </c>
      <c r="F321" t="inlineStr">
        <is>
          <t>Donnée calculée</t>
        </is>
      </c>
    </row>
    <row r="322">
      <c r="A322" t="inlineStr">
        <is>
          <t>Importations nettes</t>
        </is>
      </c>
      <c r="B322" t="inlineStr">
        <is>
          <t>Bois rond</t>
        </is>
      </c>
      <c r="C322" t="n">
        <v>1440</v>
      </c>
      <c r="D322" t="inlineStr"/>
      <c r="E322" t="inlineStr"/>
      <c r="F322" t="inlineStr">
        <is>
          <t>Donnée calculée</t>
        </is>
      </c>
    </row>
    <row r="323">
      <c r="A323" t="inlineStr">
        <is>
          <t>Importations nettes</t>
        </is>
      </c>
      <c r="B323" t="inlineStr">
        <is>
          <t>Bois d'œuvre</t>
        </is>
      </c>
      <c r="C323" t="n">
        <v>-556</v>
      </c>
      <c r="D323" t="n">
        <v>-556</v>
      </c>
      <c r="E323" t="n">
        <v>-556</v>
      </c>
      <c r="F323" t="inlineStr">
        <is>
          <t>Donnée calculée</t>
        </is>
      </c>
    </row>
    <row r="324">
      <c r="A324" t="inlineStr">
        <is>
          <t>Importations nettes</t>
        </is>
      </c>
      <c r="B324" t="inlineStr">
        <is>
          <t>Bois d'œuvre F</t>
        </is>
      </c>
      <c r="C324" t="n">
        <v>3.12</v>
      </c>
      <c r="D324" t="n">
        <v>-0.35</v>
      </c>
      <c r="E324" t="n">
        <v>0.03</v>
      </c>
      <c r="F324" t="inlineStr">
        <is>
          <t>Donnée calculée</t>
        </is>
      </c>
    </row>
    <row r="325">
      <c r="A325" t="inlineStr">
        <is>
          <t>Importations nettes</t>
        </is>
      </c>
      <c r="B325" t="inlineStr">
        <is>
          <t>Bois d'œuvre R</t>
        </is>
      </c>
      <c r="C325" t="n">
        <v>-559</v>
      </c>
      <c r="D325" t="n">
        <v>-556</v>
      </c>
      <c r="E325" t="n">
        <v>-555</v>
      </c>
      <c r="F325" t="inlineStr">
        <is>
          <t>Donnée calculée</t>
        </is>
      </c>
    </row>
    <row r="326">
      <c r="A326" t="inlineStr">
        <is>
          <t>Importations nettes</t>
        </is>
      </c>
      <c r="B326" t="inlineStr">
        <is>
          <t>Bois d'industrie</t>
        </is>
      </c>
      <c r="C326" t="n">
        <v>1860</v>
      </c>
      <c r="D326" t="inlineStr"/>
      <c r="E326" t="inlineStr"/>
      <c r="F326" t="inlineStr">
        <is>
          <t>Donnée calculée</t>
        </is>
      </c>
    </row>
    <row r="327">
      <c r="A327" t="inlineStr">
        <is>
          <t>Importations nettes</t>
        </is>
      </c>
      <c r="B327" t="inlineStr">
        <is>
          <t>Bois d'industrie F</t>
        </is>
      </c>
      <c r="C327" t="n">
        <v>1860</v>
      </c>
      <c r="D327" t="n">
        <v>1250</v>
      </c>
      <c r="E327" t="n">
        <v>1860</v>
      </c>
      <c r="F327" t="inlineStr">
        <is>
          <t>Donnée calculée</t>
        </is>
      </c>
    </row>
    <row r="328">
      <c r="A328" t="inlineStr">
        <is>
          <t>Importations nettes</t>
        </is>
      </c>
      <c r="B328" t="inlineStr">
        <is>
          <t>Bois d'industrie R</t>
        </is>
      </c>
      <c r="C328" t="n">
        <v>1.06</v>
      </c>
      <c r="D328" t="n">
        <v>-0.03</v>
      </c>
      <c r="E328" t="n">
        <v>607</v>
      </c>
      <c r="F328" t="inlineStr">
        <is>
          <t>Donnée calculée</t>
        </is>
      </c>
    </row>
    <row r="329">
      <c r="A329" t="inlineStr">
        <is>
          <t>Importations nettes</t>
        </is>
      </c>
      <c r="B329" t="inlineStr">
        <is>
          <t>Bois bûche officiel</t>
        </is>
      </c>
      <c r="C329" t="n">
        <v>136</v>
      </c>
      <c r="D329" t="n">
        <v>136</v>
      </c>
      <c r="E329" t="n">
        <v>136</v>
      </c>
      <c r="F329" t="inlineStr">
        <is>
          <t>Donnée calculée</t>
        </is>
      </c>
    </row>
    <row r="330">
      <c r="A330" t="inlineStr">
        <is>
          <t>Importations nettes</t>
        </is>
      </c>
      <c r="B330" t="inlineStr">
        <is>
          <t>Sciages et autres</t>
        </is>
      </c>
      <c r="C330" t="n">
        <v>35.1</v>
      </c>
      <c r="D330" t="inlineStr"/>
      <c r="E330" t="inlineStr"/>
      <c r="F330" t="inlineStr">
        <is>
          <t>Donnée calculée</t>
        </is>
      </c>
    </row>
    <row r="331">
      <c r="A331" t="inlineStr">
        <is>
          <t>Importations nettes</t>
        </is>
      </c>
      <c r="B331" t="inlineStr">
        <is>
          <t>Sciages</t>
        </is>
      </c>
      <c r="C331" t="n">
        <v>83.5</v>
      </c>
      <c r="D331" t="n">
        <v>-11.4</v>
      </c>
      <c r="E331" t="n">
        <v>95.8</v>
      </c>
      <c r="F331" t="inlineStr">
        <is>
          <t>Donnée calculée</t>
        </is>
      </c>
    </row>
    <row r="332">
      <c r="A332" t="inlineStr">
        <is>
          <t>Importations nettes</t>
        </is>
      </c>
      <c r="B332" t="inlineStr">
        <is>
          <t>Sciages F</t>
        </is>
      </c>
      <c r="C332" t="n">
        <v>-3.06</v>
      </c>
      <c r="D332" t="n">
        <v>-60.7</v>
      </c>
      <c r="E332" t="n">
        <v>95.8</v>
      </c>
      <c r="F332" t="inlineStr">
        <is>
          <t>Donnée calculée</t>
        </is>
      </c>
    </row>
    <row r="333">
      <c r="A333" t="inlineStr">
        <is>
          <t>Importations nettes</t>
        </is>
      </c>
      <c r="B333" t="inlineStr">
        <is>
          <t>Sciages R</t>
        </is>
      </c>
      <c r="C333" t="n">
        <v>86.5</v>
      </c>
      <c r="D333" t="n">
        <v>-60.7</v>
      </c>
      <c r="E333" t="n">
        <v>95.8</v>
      </c>
      <c r="F333" t="inlineStr">
        <is>
          <t>Donnée calculée</t>
        </is>
      </c>
    </row>
    <row r="334">
      <c r="A334" t="inlineStr">
        <is>
          <t>Importations nettes</t>
        </is>
      </c>
      <c r="B334" t="inlineStr">
        <is>
          <t>Traverses</t>
        </is>
      </c>
      <c r="C334" t="n">
        <v>-43.5</v>
      </c>
      <c r="D334" t="n">
        <v>-60.7</v>
      </c>
      <c r="E334" t="n">
        <v>19.2</v>
      </c>
      <c r="F334" t="inlineStr">
        <is>
          <t>Donnée calculée</t>
        </is>
      </c>
    </row>
    <row r="335">
      <c r="A335" t="inlineStr">
        <is>
          <t>Importations nettes</t>
        </is>
      </c>
      <c r="B335" t="inlineStr">
        <is>
          <t>Merrains</t>
        </is>
      </c>
      <c r="C335" t="n">
        <v>-4.89</v>
      </c>
      <c r="D335" t="n">
        <v>-8.960000000000001</v>
      </c>
      <c r="E335" t="n">
        <v>27.3</v>
      </c>
      <c r="F335" t="inlineStr">
        <is>
          <t>Donnée calculée</t>
        </is>
      </c>
    </row>
    <row r="336">
      <c r="A336" t="inlineStr">
        <is>
          <t>Importations nettes</t>
        </is>
      </c>
      <c r="B336" t="inlineStr">
        <is>
          <t>Connexes plaquettes déchets</t>
        </is>
      </c>
      <c r="C336" t="n">
        <v>-195</v>
      </c>
      <c r="D336" t="inlineStr"/>
      <c r="E336" t="inlineStr"/>
      <c r="F336" t="inlineStr">
        <is>
          <t>Donnée calculée</t>
        </is>
      </c>
    </row>
    <row r="337">
      <c r="A337" t="inlineStr">
        <is>
          <t>Importations nettes</t>
        </is>
      </c>
      <c r="B337" t="inlineStr">
        <is>
          <t>Connexes</t>
        </is>
      </c>
      <c r="C337" t="n">
        <v>-196</v>
      </c>
      <c r="D337" t="n">
        <v>-301</v>
      </c>
      <c r="E337" t="n">
        <v>106</v>
      </c>
      <c r="F337" t="inlineStr">
        <is>
          <t>Donnée calculée</t>
        </is>
      </c>
    </row>
    <row r="338">
      <c r="A338" t="inlineStr">
        <is>
          <t>Importations nettes</t>
        </is>
      </c>
      <c r="B338" t="inlineStr">
        <is>
          <t>Ecorces</t>
        </is>
      </c>
      <c r="C338" t="n">
        <v>105</v>
      </c>
      <c r="D338" t="n">
        <v>-301</v>
      </c>
      <c r="E338" t="n">
        <v>106</v>
      </c>
      <c r="F338" t="inlineStr">
        <is>
          <t>Donnée calculée</t>
        </is>
      </c>
    </row>
    <row r="339">
      <c r="A339" t="inlineStr">
        <is>
          <t>Importations nettes</t>
        </is>
      </c>
      <c r="B339" t="inlineStr">
        <is>
          <t>Ecorces F</t>
        </is>
      </c>
      <c r="C339" t="n">
        <v>24.6</v>
      </c>
      <c r="D339" t="n">
        <v>-301</v>
      </c>
      <c r="E339" t="n">
        <v>106</v>
      </c>
      <c r="F339" t="inlineStr">
        <is>
          <t>Donnée calculée</t>
        </is>
      </c>
    </row>
    <row r="340">
      <c r="A340" t="inlineStr">
        <is>
          <t>Importations nettes</t>
        </is>
      </c>
      <c r="B340" t="inlineStr">
        <is>
          <t>Ecorces R</t>
        </is>
      </c>
      <c r="C340" t="n">
        <v>31.6</v>
      </c>
      <c r="D340" t="n">
        <v>-301</v>
      </c>
      <c r="E340" t="n">
        <v>106</v>
      </c>
      <c r="F340" t="inlineStr">
        <is>
          <t>Donnée calculée</t>
        </is>
      </c>
    </row>
    <row r="341">
      <c r="A341" t="inlineStr">
        <is>
          <t>Importations nettes</t>
        </is>
      </c>
      <c r="B341" t="inlineStr">
        <is>
          <t>Connexes hors écorces</t>
        </is>
      </c>
      <c r="C341" t="n">
        <v>-302</v>
      </c>
      <c r="D341" t="n">
        <v>-301</v>
      </c>
      <c r="E341" t="n">
        <v>106</v>
      </c>
      <c r="F341" t="inlineStr">
        <is>
          <t>Donnée calculée</t>
        </is>
      </c>
    </row>
    <row r="342">
      <c r="A342" t="inlineStr">
        <is>
          <t>Importations nettes</t>
        </is>
      </c>
      <c r="B342" t="inlineStr">
        <is>
          <t>Sciures</t>
        </is>
      </c>
      <c r="C342" t="n">
        <v>-300</v>
      </c>
      <c r="D342" t="n">
        <v>-301</v>
      </c>
      <c r="E342" t="n">
        <v>106</v>
      </c>
      <c r="F342" t="inlineStr">
        <is>
          <t>Donnée calculée</t>
        </is>
      </c>
    </row>
    <row r="343">
      <c r="A343" t="inlineStr">
        <is>
          <t>Importations nettes</t>
        </is>
      </c>
      <c r="B343" t="inlineStr">
        <is>
          <t>Sciures F</t>
        </is>
      </c>
      <c r="C343" t="n">
        <v>-153</v>
      </c>
      <c r="D343" t="n">
        <v>-301</v>
      </c>
      <c r="E343" t="n">
        <v>106</v>
      </c>
      <c r="F343" t="inlineStr">
        <is>
          <t>Donnée calculée</t>
        </is>
      </c>
    </row>
    <row r="344">
      <c r="A344" t="inlineStr">
        <is>
          <t>Importations nettes</t>
        </is>
      </c>
      <c r="B344" t="inlineStr">
        <is>
          <t>Sciures R</t>
        </is>
      </c>
      <c r="C344" t="n">
        <v>-147</v>
      </c>
      <c r="D344" t="n">
        <v>-301</v>
      </c>
      <c r="E344" t="n">
        <v>106</v>
      </c>
      <c r="F344" t="inlineStr">
        <is>
          <t>Donnée calculée</t>
        </is>
      </c>
    </row>
    <row r="345">
      <c r="A345" t="inlineStr">
        <is>
          <t>Importations nettes</t>
        </is>
      </c>
      <c r="B345" t="inlineStr">
        <is>
          <t>Plaquettes de scierie</t>
        </is>
      </c>
      <c r="C345" t="n">
        <v>-1.78</v>
      </c>
      <c r="D345" t="n">
        <v>-301</v>
      </c>
      <c r="E345" t="n">
        <v>106</v>
      </c>
      <c r="F345" t="inlineStr">
        <is>
          <t>Donnée calculée</t>
        </is>
      </c>
    </row>
    <row r="346">
      <c r="A346" t="inlineStr">
        <is>
          <t>Importations nettes</t>
        </is>
      </c>
      <c r="B346" t="inlineStr">
        <is>
          <t>Plaquettes de scierie F</t>
        </is>
      </c>
      <c r="C346" t="n">
        <v>12.3</v>
      </c>
      <c r="D346" t="n">
        <v>-301</v>
      </c>
      <c r="E346" t="n">
        <v>106</v>
      </c>
      <c r="F346" t="inlineStr">
        <is>
          <t>Donnée calculée</t>
        </is>
      </c>
    </row>
    <row r="347">
      <c r="A347" t="inlineStr">
        <is>
          <t>Importations nettes</t>
        </is>
      </c>
      <c r="B347" t="inlineStr">
        <is>
          <t>Plaquettes de scierie R</t>
        </is>
      </c>
      <c r="C347" t="n">
        <v>35.2</v>
      </c>
      <c r="D347" t="n">
        <v>-301</v>
      </c>
      <c r="E347" t="n">
        <v>106</v>
      </c>
      <c r="F347" t="inlineStr">
        <is>
          <t>Donnée calculée</t>
        </is>
      </c>
    </row>
    <row r="348">
      <c r="A348" t="inlineStr">
        <is>
          <t>Importations nettes</t>
        </is>
      </c>
      <c r="B348" t="inlineStr">
        <is>
          <t>Plaquettes forestières</t>
        </is>
      </c>
      <c r="C348" t="n">
        <v>0.75</v>
      </c>
      <c r="D348" t="n">
        <v>-301</v>
      </c>
      <c r="E348" t="n">
        <v>106</v>
      </c>
      <c r="F348" t="inlineStr">
        <is>
          <t>Donnée calculée</t>
        </is>
      </c>
    </row>
    <row r="349">
      <c r="A349" t="inlineStr">
        <is>
          <t>Importations nettes</t>
        </is>
      </c>
      <c r="B349" t="inlineStr">
        <is>
          <t>Déchets bois</t>
        </is>
      </c>
      <c r="C349" t="n">
        <v>0</v>
      </c>
      <c r="D349" t="inlineStr"/>
      <c r="E349" t="inlineStr"/>
      <c r="F349" t="inlineStr">
        <is>
          <t>Donnée calculée</t>
        </is>
      </c>
    </row>
    <row r="350">
      <c r="A350" t="inlineStr">
        <is>
          <t>Importations nettes</t>
        </is>
      </c>
      <c r="B350" t="inlineStr">
        <is>
          <t>Granulés</t>
        </is>
      </c>
      <c r="C350" t="n">
        <v>-111</v>
      </c>
      <c r="D350" t="n">
        <v>-416</v>
      </c>
      <c r="E350" t="n">
        <v>302</v>
      </c>
      <c r="F350" t="inlineStr">
        <is>
          <t>Donnée calculée</t>
        </is>
      </c>
    </row>
    <row r="351">
      <c r="A351" t="inlineStr">
        <is>
          <t>Importations nettes</t>
        </is>
      </c>
      <c r="B351" t="inlineStr">
        <is>
          <t>Palettes et emballages</t>
        </is>
      </c>
      <c r="C351" t="n">
        <v>-35.4</v>
      </c>
      <c r="D351" t="inlineStr"/>
      <c r="E351" t="inlineStr"/>
      <c r="F351" t="inlineStr">
        <is>
          <t>Donnée calculée</t>
        </is>
      </c>
    </row>
    <row r="352">
      <c r="A352" t="inlineStr">
        <is>
          <t>Importations nettes</t>
        </is>
      </c>
      <c r="B352" t="inlineStr">
        <is>
          <t>Panneaux placages contreplaqués</t>
        </is>
      </c>
      <c r="C352" t="n">
        <v>251</v>
      </c>
      <c r="D352" t="inlineStr"/>
      <c r="E352" t="inlineStr"/>
      <c r="F352" t="inlineStr">
        <is>
          <t>Donnée calculée</t>
        </is>
      </c>
    </row>
    <row r="353">
      <c r="A353" t="inlineStr">
        <is>
          <t>Importations nettes</t>
        </is>
      </c>
      <c r="B353" t="inlineStr">
        <is>
          <t>Placages</t>
        </is>
      </c>
      <c r="C353" t="n">
        <v>0.25</v>
      </c>
      <c r="D353" t="n">
        <v>-137</v>
      </c>
      <c r="E353" t="n">
        <v>198</v>
      </c>
      <c r="F353" t="inlineStr">
        <is>
          <t>Donnée calculée</t>
        </is>
      </c>
    </row>
    <row r="354">
      <c r="A354" t="inlineStr">
        <is>
          <t>Importations nettes</t>
        </is>
      </c>
      <c r="B354" t="inlineStr">
        <is>
          <t>Contreplaqués</t>
        </is>
      </c>
      <c r="C354" t="n">
        <v>-66.5</v>
      </c>
      <c r="D354" t="n">
        <v>-137</v>
      </c>
      <c r="E354" t="n">
        <v>0</v>
      </c>
      <c r="F354" t="inlineStr">
        <is>
          <t>Donnée calculée</t>
        </is>
      </c>
    </row>
    <row r="355">
      <c r="A355" t="inlineStr">
        <is>
          <t>Importations nettes</t>
        </is>
      </c>
      <c r="B355" t="inlineStr">
        <is>
          <t>Panneaux</t>
        </is>
      </c>
      <c r="C355" t="n">
        <v>318</v>
      </c>
      <c r="D355" t="n">
        <v>53.1</v>
      </c>
      <c r="E355" t="n">
        <v>388</v>
      </c>
      <c r="F355" t="inlineStr">
        <is>
          <t>Donnée calculée</t>
        </is>
      </c>
    </row>
    <row r="356">
      <c r="A356" t="inlineStr">
        <is>
          <t>Importations nettes</t>
        </is>
      </c>
      <c r="B356" t="inlineStr">
        <is>
          <t>Panneaux particules</t>
        </is>
      </c>
      <c r="C356" t="n">
        <v>79.40000000000001</v>
      </c>
      <c r="D356" t="n">
        <v>-137</v>
      </c>
      <c r="E356" t="n">
        <v>388</v>
      </c>
      <c r="F356" t="inlineStr">
        <is>
          <t>Donnée calculée</t>
        </is>
      </c>
    </row>
    <row r="357">
      <c r="A357" t="inlineStr">
        <is>
          <t>Importations nettes</t>
        </is>
      </c>
      <c r="B357" t="inlineStr">
        <is>
          <t>Panneaux fibres</t>
        </is>
      </c>
      <c r="C357" t="n">
        <v>79.40000000000001</v>
      </c>
      <c r="D357" t="n">
        <v>-137</v>
      </c>
      <c r="E357" t="n">
        <v>388</v>
      </c>
      <c r="F357" t="inlineStr">
        <is>
          <t>Donnée calculée</t>
        </is>
      </c>
    </row>
    <row r="358">
      <c r="A358" t="inlineStr">
        <is>
          <t>Importations nettes</t>
        </is>
      </c>
      <c r="B358" t="inlineStr">
        <is>
          <t>Panneaux MDF</t>
        </is>
      </c>
      <c r="C358" t="n">
        <v>79.40000000000001</v>
      </c>
      <c r="D358" t="n">
        <v>-137</v>
      </c>
      <c r="E358" t="n">
        <v>388</v>
      </c>
      <c r="F358" t="inlineStr">
        <is>
          <t>Donnée calculée</t>
        </is>
      </c>
    </row>
    <row r="359">
      <c r="A359" t="inlineStr">
        <is>
          <t>Importations nettes</t>
        </is>
      </c>
      <c r="B359" t="inlineStr">
        <is>
          <t>Panneaux OSB</t>
        </is>
      </c>
      <c r="C359" t="n">
        <v>79.40000000000001</v>
      </c>
      <c r="D359" t="n">
        <v>-137</v>
      </c>
      <c r="E359" t="n">
        <v>388</v>
      </c>
      <c r="F359" t="inlineStr">
        <is>
          <t>Donnée calculée</t>
        </is>
      </c>
    </row>
    <row r="360">
      <c r="A360" t="inlineStr">
        <is>
          <t>Importations nettes</t>
        </is>
      </c>
      <c r="B360" t="inlineStr">
        <is>
          <t>Pâte à papier</t>
        </is>
      </c>
      <c r="C360" t="n">
        <v>-256</v>
      </c>
      <c r="D360" t="inlineStr"/>
      <c r="E360" t="inlineStr"/>
      <c r="F360" t="inlineStr">
        <is>
          <t>Donnée calculée</t>
        </is>
      </c>
    </row>
    <row r="361">
      <c r="A361" t="inlineStr">
        <is>
          <t>Importations nettes</t>
        </is>
      </c>
      <c r="B361" t="inlineStr">
        <is>
          <t>Pâte à papier mécanique</t>
        </is>
      </c>
      <c r="C361" t="n">
        <v>-120</v>
      </c>
      <c r="D361" t="n">
        <v>-257</v>
      </c>
      <c r="E361" t="n">
        <v>5.46</v>
      </c>
      <c r="F361" t="inlineStr">
        <is>
          <t>Donnée calculée</t>
        </is>
      </c>
    </row>
    <row r="362">
      <c r="A362" t="inlineStr">
        <is>
          <t>Importations nettes</t>
        </is>
      </c>
      <c r="B362" t="inlineStr">
        <is>
          <t>Pâte à papier chimique</t>
        </is>
      </c>
      <c r="C362" t="n">
        <v>-136</v>
      </c>
      <c r="D362" t="n">
        <v>-262</v>
      </c>
      <c r="E362" t="n">
        <v>0.6</v>
      </c>
      <c r="F362" t="inlineStr">
        <is>
          <t>Donnée calculée</t>
        </is>
      </c>
    </row>
    <row r="363">
      <c r="A363" t="inlineStr">
        <is>
          <t>Importations nettes</t>
        </is>
      </c>
      <c r="B363" t="inlineStr">
        <is>
          <t>Papiers cartons</t>
        </is>
      </c>
      <c r="C363" t="n">
        <v>467</v>
      </c>
      <c r="D363" t="inlineStr"/>
      <c r="E363" t="inlineStr"/>
      <c r="F363" t="inlineStr">
        <is>
          <t>Donnée calculée</t>
        </is>
      </c>
    </row>
    <row r="364">
      <c r="A364" t="inlineStr">
        <is>
          <t>Importations nettes</t>
        </is>
      </c>
      <c r="B364" t="inlineStr">
        <is>
          <t>Papier à recycler</t>
        </is>
      </c>
      <c r="C364" t="n">
        <v>-208</v>
      </c>
      <c r="D364" t="inlineStr"/>
      <c r="E364" t="inlineStr"/>
      <c r="F364" t="inlineStr">
        <is>
          <t>Donnée calculée</t>
        </is>
      </c>
    </row>
    <row r="365">
      <c r="A365" t="inlineStr">
        <is>
          <t>Importations nettes</t>
        </is>
      </c>
      <c r="B365" t="inlineStr">
        <is>
          <t>Bois rond F hors BE</t>
        </is>
      </c>
      <c r="C365" t="n">
        <v>1860</v>
      </c>
      <c r="D365" t="n">
        <v>1250</v>
      </c>
      <c r="E365" t="n">
        <v>1860</v>
      </c>
      <c r="F365" t="inlineStr">
        <is>
          <t>Donnée calculée</t>
        </is>
      </c>
    </row>
    <row r="366">
      <c r="A366" t="inlineStr">
        <is>
          <t>Importations nettes</t>
        </is>
      </c>
      <c r="B366" t="inlineStr">
        <is>
          <t>Bois rond R hors BE</t>
        </is>
      </c>
      <c r="C366" t="n">
        <v>-558</v>
      </c>
      <c r="D366" t="n">
        <v>-556</v>
      </c>
      <c r="E366" t="n">
        <v>51.6</v>
      </c>
      <c r="F366" t="inlineStr">
        <is>
          <t>Donnée calculée</t>
        </is>
      </c>
    </row>
    <row r="367">
      <c r="A367" t="inlineStr">
        <is>
          <t>Importations nettes</t>
        </is>
      </c>
      <c r="B367" t="inlineStr">
        <is>
          <t>Combustibles chaudières collectives</t>
        </is>
      </c>
      <c r="C367" t="n">
        <v>-112</v>
      </c>
      <c r="D367" t="n">
        <v>-416</v>
      </c>
      <c r="E367" t="n">
        <v>0.72</v>
      </c>
      <c r="F367" t="inlineStr">
        <is>
          <t>Donnée calculée</t>
        </is>
      </c>
    </row>
    <row r="368">
      <c r="A368" t="inlineStr">
        <is>
          <t>Importations nettes</t>
        </is>
      </c>
      <c r="B368" t="inlineStr">
        <is>
          <t>Bois bûche ménages</t>
        </is>
      </c>
      <c r="C368" t="n">
        <v>136</v>
      </c>
      <c r="D368" t="n">
        <v>136</v>
      </c>
      <c r="E368" t="n">
        <v>136</v>
      </c>
      <c r="F368" t="inlineStr">
        <is>
          <t>Donnée calculée</t>
        </is>
      </c>
    </row>
    <row r="369">
      <c r="A369" t="inlineStr">
        <is>
          <t>Importations nettes</t>
        </is>
      </c>
      <c r="B369" t="inlineStr">
        <is>
          <t>Connexes F</t>
        </is>
      </c>
      <c r="C369" t="n">
        <v>-116</v>
      </c>
      <c r="D369" t="n">
        <v>-301</v>
      </c>
      <c r="E369" t="n">
        <v>106</v>
      </c>
      <c r="F369" t="inlineStr">
        <is>
          <t>Donnée calculée</t>
        </is>
      </c>
    </row>
    <row r="370">
      <c r="A370" t="inlineStr">
        <is>
          <t>Importations nettes</t>
        </is>
      </c>
      <c r="B370" t="inlineStr">
        <is>
          <t>Connexes hors écorces F</t>
        </is>
      </c>
      <c r="C370" t="n">
        <v>-141</v>
      </c>
      <c r="D370" t="n">
        <v>-301</v>
      </c>
      <c r="E370" t="n">
        <v>106</v>
      </c>
      <c r="F370" t="inlineStr">
        <is>
          <t>Donnée calculée</t>
        </is>
      </c>
    </row>
    <row r="371">
      <c r="A371" t="inlineStr">
        <is>
          <t>Importations nettes</t>
        </is>
      </c>
      <c r="B371" t="inlineStr">
        <is>
          <t>Connexes R</t>
        </is>
      </c>
      <c r="C371" t="n">
        <v>-80</v>
      </c>
      <c r="D371" t="n">
        <v>-301</v>
      </c>
      <c r="E371" t="n">
        <v>106</v>
      </c>
      <c r="F371" t="inlineStr">
        <is>
          <t>Donnée calculée</t>
        </is>
      </c>
    </row>
    <row r="372">
      <c r="A372" t="inlineStr">
        <is>
          <t>Importations nettes</t>
        </is>
      </c>
      <c r="B372" t="inlineStr">
        <is>
          <t>Connexes hors écorces R</t>
        </is>
      </c>
      <c r="C372" t="n">
        <v>-112</v>
      </c>
      <c r="D372" t="n">
        <v>-301</v>
      </c>
      <c r="E372" t="n">
        <v>106</v>
      </c>
      <c r="F372" t="inlineStr">
        <is>
          <t>Donnée calculée</t>
        </is>
      </c>
    </row>
    <row r="373">
      <c r="A373" t="inlineStr">
        <is>
          <t>Importations nettes</t>
        </is>
      </c>
      <c r="B373" t="inlineStr">
        <is>
          <t>Connexes hors écorces et déchets</t>
        </is>
      </c>
      <c r="C373" t="n">
        <v>-302</v>
      </c>
      <c r="D373" t="n">
        <v>-301</v>
      </c>
      <c r="E373" t="n">
        <v>106</v>
      </c>
      <c r="F373" t="inlineStr">
        <is>
          <t>Donnée calculée</t>
        </is>
      </c>
    </row>
    <row r="374">
      <c r="A374" t="inlineStr">
        <is>
          <t>Importations nettes</t>
        </is>
      </c>
      <c r="B374" t="inlineStr">
        <is>
          <t>Plaquettes</t>
        </is>
      </c>
      <c r="C374" t="n">
        <v>-1.04</v>
      </c>
      <c r="D374" t="n">
        <v>-301</v>
      </c>
      <c r="E374" t="n">
        <v>0</v>
      </c>
      <c r="F374" t="inlineStr">
        <is>
          <t>Donnée calculée</t>
        </is>
      </c>
    </row>
    <row r="375">
      <c r="A375" t="inlineStr">
        <is>
          <t>Bois sur pied</t>
        </is>
      </c>
      <c r="B375" t="inlineStr">
        <is>
          <t>Stock final</t>
        </is>
      </c>
      <c r="C375" t="n">
        <v>614000</v>
      </c>
      <c r="D375" t="inlineStr"/>
      <c r="E375" t="inlineStr"/>
      <c r="F375" t="inlineStr">
        <is>
          <t>Donnée calculée</t>
        </is>
      </c>
    </row>
    <row r="376">
      <c r="A376" t="inlineStr">
        <is>
          <t>Bois sur pied F</t>
        </is>
      </c>
      <c r="B376" t="inlineStr">
        <is>
          <t>Stock final</t>
        </is>
      </c>
      <c r="C376" t="n">
        <v>453000</v>
      </c>
      <c r="D376" t="inlineStr"/>
      <c r="E376" t="inlineStr"/>
      <c r="F376" t="inlineStr">
        <is>
          <t>Donnée calculée</t>
        </is>
      </c>
    </row>
    <row r="377">
      <c r="A377" t="inlineStr">
        <is>
          <t>Bois sur pied R</t>
        </is>
      </c>
      <c r="B377" t="inlineStr">
        <is>
          <t>Stock final</t>
        </is>
      </c>
      <c r="C377" t="n">
        <v>160000</v>
      </c>
      <c r="D377" t="inlineStr"/>
      <c r="E377" t="inlineStr"/>
      <c r="F377" t="inlineStr">
        <is>
          <t>Donnée calculée</t>
        </is>
      </c>
    </row>
    <row r="378">
      <c r="A378" t="inlineStr">
        <is>
          <t>Bois sur pied</t>
        </is>
      </c>
      <c r="B378" t="inlineStr">
        <is>
          <t>Mortalité</t>
        </is>
      </c>
      <c r="C378" t="n">
        <v>1450</v>
      </c>
      <c r="D378" t="inlineStr"/>
      <c r="E378" t="inlineStr"/>
      <c r="F378" t="inlineStr">
        <is>
          <t>Donnée calculée</t>
        </is>
      </c>
    </row>
    <row r="379">
      <c r="A379" t="inlineStr">
        <is>
          <t>Bois sur pied F</t>
        </is>
      </c>
      <c r="B379" t="inlineStr">
        <is>
          <t>Mortalité</t>
        </is>
      </c>
      <c r="C379" t="n">
        <v>943</v>
      </c>
      <c r="D379" t="inlineStr"/>
      <c r="E379" t="inlineStr"/>
      <c r="F379" t="inlineStr">
        <is>
          <t>Donnée collectée</t>
        </is>
      </c>
    </row>
    <row r="380">
      <c r="A380" t="inlineStr">
        <is>
          <t>Bois sur pied R</t>
        </is>
      </c>
      <c r="B380" t="inlineStr">
        <is>
          <t>Mortalité</t>
        </is>
      </c>
      <c r="C380" t="n">
        <v>503</v>
      </c>
      <c r="D380" t="inlineStr"/>
      <c r="E380" t="inlineStr"/>
      <c r="F380" t="inlineStr">
        <is>
          <t>Donnée collectée</t>
        </is>
      </c>
    </row>
    <row r="381">
      <c r="A381" t="inlineStr">
        <is>
          <t>Bois sur pied</t>
        </is>
      </c>
      <c r="B381" t="inlineStr">
        <is>
          <t>Exploitation forestière</t>
        </is>
      </c>
      <c r="C381" t="n">
        <v>7240</v>
      </c>
      <c r="D381" t="inlineStr"/>
      <c r="E381" t="inlineStr"/>
      <c r="F381" t="inlineStr">
        <is>
          <t>Donnée calculée</t>
        </is>
      </c>
    </row>
    <row r="382">
      <c r="A382" t="inlineStr">
        <is>
          <t>Bois sur pied F</t>
        </is>
      </c>
      <c r="B382" t="inlineStr">
        <is>
          <t>Exploitation forestière</t>
        </is>
      </c>
      <c r="C382" t="n">
        <v>4540</v>
      </c>
      <c r="D382" t="n">
        <v>4450</v>
      </c>
      <c r="E382" t="n">
        <v>4760</v>
      </c>
      <c r="F382" t="inlineStr">
        <is>
          <t>Donnée calculée</t>
        </is>
      </c>
    </row>
    <row r="383">
      <c r="A383" t="inlineStr">
        <is>
          <t>Bois sur pied R</t>
        </is>
      </c>
      <c r="B383" t="inlineStr">
        <is>
          <t>Exploitation forestière</t>
        </is>
      </c>
      <c r="C383" t="n">
        <v>2690</v>
      </c>
      <c r="D383" t="n">
        <v>2480</v>
      </c>
      <c r="E383" t="n">
        <v>2780</v>
      </c>
      <c r="F383" t="inlineStr">
        <is>
          <t>Donnée calculée</t>
        </is>
      </c>
    </row>
    <row r="384">
      <c r="A384" t="inlineStr">
        <is>
          <t>Bois hors forêt</t>
        </is>
      </c>
      <c r="B384" t="inlineStr">
        <is>
          <t>Prélèvements</t>
        </is>
      </c>
      <c r="C384" t="n">
        <v>0.02</v>
      </c>
      <c r="D384" t="n">
        <v>0</v>
      </c>
      <c r="E384" t="n">
        <v>0.03</v>
      </c>
      <c r="F384" t="inlineStr">
        <is>
          <t>Donnée calculée</t>
        </is>
      </c>
    </row>
    <row r="385">
      <c r="A385" t="inlineStr">
        <is>
          <t>Bois sur pied</t>
        </is>
      </c>
      <c r="B385" t="inlineStr">
        <is>
          <t>Prélèvements</t>
        </is>
      </c>
      <c r="C385" t="n">
        <v>9790</v>
      </c>
      <c r="D385" t="inlineStr"/>
      <c r="E385" t="inlineStr"/>
      <c r="F385" t="inlineStr">
        <is>
          <t>Donnée calculée</t>
        </is>
      </c>
    </row>
    <row r="386">
      <c r="A386" t="inlineStr">
        <is>
          <t>Bois sur pied F</t>
        </is>
      </c>
      <c r="B386" t="inlineStr">
        <is>
          <t>Prélèvements</t>
        </is>
      </c>
      <c r="C386" t="n">
        <v>6770</v>
      </c>
      <c r="D386" t="inlineStr"/>
      <c r="E386" t="inlineStr"/>
      <c r="F386" t="inlineStr">
        <is>
          <t>Donnée collectée</t>
        </is>
      </c>
    </row>
    <row r="387">
      <c r="A387" t="inlineStr">
        <is>
          <t>Bois sur pied R</t>
        </is>
      </c>
      <c r="B387" t="inlineStr">
        <is>
          <t>Prélèvements</t>
        </is>
      </c>
      <c r="C387" t="n">
        <v>3020</v>
      </c>
      <c r="D387" t="inlineStr"/>
      <c r="E387" t="inlineStr"/>
      <c r="F387" t="inlineStr">
        <is>
          <t>Donnée collectée</t>
        </is>
      </c>
    </row>
    <row r="388">
      <c r="A388" t="inlineStr">
        <is>
          <t>Bois hors forêt</t>
        </is>
      </c>
      <c r="B388" t="inlineStr">
        <is>
          <t>Auto-approvisionnement et circuits courts</t>
        </is>
      </c>
      <c r="C388" t="n">
        <v>0.02</v>
      </c>
      <c r="D388" t="n">
        <v>0</v>
      </c>
      <c r="E388" t="n">
        <v>0.03</v>
      </c>
      <c r="F388" t="inlineStr">
        <is>
          <t>Donnée calculée</t>
        </is>
      </c>
    </row>
    <row r="389">
      <c r="A389" t="inlineStr">
        <is>
          <t>Bois sur pied</t>
        </is>
      </c>
      <c r="B389" t="inlineStr">
        <is>
          <t>Auto-approvisionnement et circuits courts</t>
        </is>
      </c>
      <c r="C389" t="n">
        <v>1580</v>
      </c>
      <c r="D389" t="inlineStr"/>
      <c r="E389" t="inlineStr"/>
      <c r="F389" t="inlineStr">
        <is>
          <t>Donnée calculée</t>
        </is>
      </c>
    </row>
    <row r="390">
      <c r="A390" t="inlineStr">
        <is>
          <t>Bois sur pied F</t>
        </is>
      </c>
      <c r="B390" t="inlineStr">
        <is>
          <t>Auto-approvisionnement et circuits courts</t>
        </is>
      </c>
      <c r="C390" t="n">
        <v>1500</v>
      </c>
      <c r="D390" t="n">
        <v>1270</v>
      </c>
      <c r="E390" t="n">
        <v>1580</v>
      </c>
      <c r="F390" t="inlineStr">
        <is>
          <t>Donnée calculée</t>
        </is>
      </c>
    </row>
    <row r="391">
      <c r="A391" t="inlineStr">
        <is>
          <t>Bois sur pied R</t>
        </is>
      </c>
      <c r="B391" t="inlineStr">
        <is>
          <t>Auto-approvisionnement et circuits courts</t>
        </is>
      </c>
      <c r="C391" t="n">
        <v>76.8</v>
      </c>
      <c r="D391" t="n">
        <v>0</v>
      </c>
      <c r="E391" t="n">
        <v>308</v>
      </c>
      <c r="F391" t="inlineStr">
        <is>
          <t>Donnée calculée</t>
        </is>
      </c>
    </row>
    <row r="392">
      <c r="A392" t="inlineStr">
        <is>
          <t>Bois sur pied</t>
        </is>
      </c>
      <c r="B392" t="inlineStr">
        <is>
          <t>Pertes de récolte</t>
        </is>
      </c>
      <c r="C392" t="n">
        <v>974</v>
      </c>
      <c r="D392" t="inlineStr"/>
      <c r="E392" t="inlineStr"/>
      <c r="F392" t="inlineStr">
        <is>
          <t>Donnée calculée</t>
        </is>
      </c>
    </row>
    <row r="393">
      <c r="A393" t="inlineStr">
        <is>
          <t>Bois sur pied F</t>
        </is>
      </c>
      <c r="B393" t="inlineStr">
        <is>
          <t>Pertes de récolte</t>
        </is>
      </c>
      <c r="C393" t="n">
        <v>721</v>
      </c>
      <c r="D393" t="n">
        <v>586</v>
      </c>
      <c r="E393" t="n">
        <v>734</v>
      </c>
      <c r="F393" t="inlineStr">
        <is>
          <t>Donnée calculée</t>
        </is>
      </c>
    </row>
    <row r="394">
      <c r="A394" t="inlineStr">
        <is>
          <t>Bois sur pied R</t>
        </is>
      </c>
      <c r="B394" t="inlineStr">
        <is>
          <t>Pertes de récolte</t>
        </is>
      </c>
      <c r="C394" t="n">
        <v>253</v>
      </c>
      <c r="D394" t="n">
        <v>241</v>
      </c>
      <c r="E394" t="n">
        <v>389</v>
      </c>
      <c r="F394" t="inlineStr">
        <is>
          <t>Donnée calculée</t>
        </is>
      </c>
    </row>
    <row r="395">
      <c r="A395" t="inlineStr">
        <is>
          <t>Bois rond</t>
        </is>
      </c>
      <c r="B395" t="inlineStr">
        <is>
          <t>Scieries</t>
        </is>
      </c>
      <c r="C395" t="n">
        <v>3700</v>
      </c>
      <c r="D395" t="n">
        <v>3700</v>
      </c>
      <c r="E395" t="n">
        <v>3700</v>
      </c>
      <c r="F395" t="inlineStr">
        <is>
          <t>Donnée calculée</t>
        </is>
      </c>
    </row>
    <row r="396">
      <c r="A396" t="inlineStr">
        <is>
          <t>Bois d'œuvre</t>
        </is>
      </c>
      <c r="B396" t="inlineStr">
        <is>
          <t>Scieries</t>
        </is>
      </c>
      <c r="C396" t="n">
        <v>3700</v>
      </c>
      <c r="D396" t="n">
        <v>3700</v>
      </c>
      <c r="E396" t="n">
        <v>3700</v>
      </c>
      <c r="F396" t="inlineStr">
        <is>
          <t>Donnée calculée</t>
        </is>
      </c>
    </row>
    <row r="397">
      <c r="A397" t="inlineStr">
        <is>
          <t>Bois d'œuvre F</t>
        </is>
      </c>
      <c r="B397" t="inlineStr">
        <is>
          <t>Scieries</t>
        </is>
      </c>
      <c r="C397" t="n">
        <v>1270</v>
      </c>
      <c r="D397" t="n">
        <v>1280</v>
      </c>
      <c r="E397" t="n">
        <v>1280</v>
      </c>
      <c r="F397" t="inlineStr">
        <is>
          <t>Donnée calculée</t>
        </is>
      </c>
    </row>
    <row r="398">
      <c r="A398" t="inlineStr">
        <is>
          <t>Bois d'œuvre R</t>
        </is>
      </c>
      <c r="B398" t="inlineStr">
        <is>
          <t>Scieries</t>
        </is>
      </c>
      <c r="C398" t="n">
        <v>2430</v>
      </c>
      <c r="D398" t="n">
        <v>2420</v>
      </c>
      <c r="E398" t="n">
        <v>2420</v>
      </c>
      <c r="F398" t="inlineStr">
        <is>
          <t>Donnée calculée</t>
        </is>
      </c>
    </row>
    <row r="399">
      <c r="A399" t="inlineStr">
        <is>
          <t>Bois rond F hors BE</t>
        </is>
      </c>
      <c r="B399" t="inlineStr">
        <is>
          <t>Scieries</t>
        </is>
      </c>
      <c r="C399" t="n">
        <v>1270</v>
      </c>
      <c r="D399" t="n">
        <v>1280</v>
      </c>
      <c r="E399" t="n">
        <v>1280</v>
      </c>
      <c r="F399" t="inlineStr">
        <is>
          <t>Donnée calculée</t>
        </is>
      </c>
    </row>
    <row r="400">
      <c r="A400" t="inlineStr">
        <is>
          <t>Bois rond R hors BE</t>
        </is>
      </c>
      <c r="B400" t="inlineStr">
        <is>
          <t>Scieries</t>
        </is>
      </c>
      <c r="C400" t="n">
        <v>2430</v>
      </c>
      <c r="D400" t="n">
        <v>2420</v>
      </c>
      <c r="E400" t="n">
        <v>2420</v>
      </c>
      <c r="F400" t="inlineStr">
        <is>
          <t>Donnée calculée</t>
        </is>
      </c>
    </row>
    <row r="401">
      <c r="A401" t="inlineStr">
        <is>
          <t>Bois rond</t>
        </is>
      </c>
      <c r="B401" t="inlineStr">
        <is>
          <t>Scieries F</t>
        </is>
      </c>
      <c r="C401" t="n">
        <v>1270</v>
      </c>
      <c r="D401" t="n">
        <v>1280</v>
      </c>
      <c r="E401" t="n">
        <v>1280</v>
      </c>
      <c r="F401" t="inlineStr">
        <is>
          <t>Donnée calculée</t>
        </is>
      </c>
    </row>
    <row r="402">
      <c r="A402" t="inlineStr">
        <is>
          <t>Bois d'œuvre</t>
        </is>
      </c>
      <c r="B402" t="inlineStr">
        <is>
          <t>Scieries F</t>
        </is>
      </c>
      <c r="C402" t="n">
        <v>1270</v>
      </c>
      <c r="D402" t="n">
        <v>1280</v>
      </c>
      <c r="E402" t="n">
        <v>1280</v>
      </c>
      <c r="F402" t="inlineStr">
        <is>
          <t>Donnée calculée</t>
        </is>
      </c>
    </row>
    <row r="403">
      <c r="A403" t="inlineStr">
        <is>
          <t>Bois d'œuvre F</t>
        </is>
      </c>
      <c r="B403" t="inlineStr">
        <is>
          <t>Scieries F</t>
        </is>
      </c>
      <c r="C403" t="n">
        <v>1270</v>
      </c>
      <c r="D403" t="n">
        <v>1280</v>
      </c>
      <c r="E403" t="n">
        <v>1280</v>
      </c>
      <c r="F403" t="inlineStr">
        <is>
          <t>Donnée calculée</t>
        </is>
      </c>
    </row>
    <row r="404">
      <c r="A404" t="inlineStr">
        <is>
          <t>Bois rond F hors BE</t>
        </is>
      </c>
      <c r="B404" t="inlineStr">
        <is>
          <t>Scieries F</t>
        </is>
      </c>
      <c r="C404" t="n">
        <v>1270</v>
      </c>
      <c r="D404" t="n">
        <v>1280</v>
      </c>
      <c r="E404" t="n">
        <v>1280</v>
      </c>
      <c r="F404" t="inlineStr">
        <is>
          <t>Donnée calculée</t>
        </is>
      </c>
    </row>
    <row r="405">
      <c r="A405" t="inlineStr">
        <is>
          <t>Bois rond</t>
        </is>
      </c>
      <c r="B405" t="inlineStr">
        <is>
          <t>Scieries R</t>
        </is>
      </c>
      <c r="C405" t="n">
        <v>2430</v>
      </c>
      <c r="D405" t="n">
        <v>2420</v>
      </c>
      <c r="E405" t="n">
        <v>2420</v>
      </c>
      <c r="F405" t="inlineStr">
        <is>
          <t>Donnée calculée</t>
        </is>
      </c>
    </row>
    <row r="406">
      <c r="A406" t="inlineStr">
        <is>
          <t>Bois d'œuvre</t>
        </is>
      </c>
      <c r="B406" t="inlineStr">
        <is>
          <t>Scieries R</t>
        </is>
      </c>
      <c r="C406" t="n">
        <v>2430</v>
      </c>
      <c r="D406" t="n">
        <v>2420</v>
      </c>
      <c r="E406" t="n">
        <v>2420</v>
      </c>
      <c r="F406" t="inlineStr">
        <is>
          <t>Donnée calculée</t>
        </is>
      </c>
    </row>
    <row r="407">
      <c r="A407" t="inlineStr">
        <is>
          <t>Bois d'œuvre R</t>
        </is>
      </c>
      <c r="B407" t="inlineStr">
        <is>
          <t>Scieries R</t>
        </is>
      </c>
      <c r="C407" t="n">
        <v>2430</v>
      </c>
      <c r="D407" t="n">
        <v>2420</v>
      </c>
      <c r="E407" t="n">
        <v>2420</v>
      </c>
      <c r="F407" t="inlineStr">
        <is>
          <t>Donnée calculée</t>
        </is>
      </c>
    </row>
    <row r="408">
      <c r="A408" t="inlineStr">
        <is>
          <t>Bois rond R hors BE</t>
        </is>
      </c>
      <c r="B408" t="inlineStr">
        <is>
          <t>Scieries R</t>
        </is>
      </c>
      <c r="C408" t="n">
        <v>2430</v>
      </c>
      <c r="D408" t="n">
        <v>2420</v>
      </c>
      <c r="E408" t="n">
        <v>2420</v>
      </c>
      <c r="F408" t="inlineStr">
        <is>
          <t>Donnée calculée</t>
        </is>
      </c>
    </row>
    <row r="409">
      <c r="A409" t="inlineStr">
        <is>
          <t>Connexes plaquettes déchets</t>
        </is>
      </c>
      <c r="B409" t="inlineStr">
        <is>
          <t>Production de granulés</t>
        </is>
      </c>
      <c r="C409" t="n">
        <v>68.8</v>
      </c>
      <c r="D409" t="inlineStr"/>
      <c r="E409" t="inlineStr"/>
      <c r="F409" t="inlineStr">
        <is>
          <t>Donnée calculée</t>
        </is>
      </c>
    </row>
    <row r="410">
      <c r="A410" t="inlineStr">
        <is>
          <t>Connexes</t>
        </is>
      </c>
      <c r="B410" t="inlineStr">
        <is>
          <t>Production de granulés</t>
        </is>
      </c>
      <c r="C410" t="n">
        <v>68.8</v>
      </c>
      <c r="D410" t="inlineStr"/>
      <c r="E410" t="inlineStr"/>
      <c r="F410" t="inlineStr">
        <is>
          <t>Donnée calculée</t>
        </is>
      </c>
    </row>
    <row r="411">
      <c r="A411" t="inlineStr">
        <is>
          <t>Connexes hors écorces</t>
        </is>
      </c>
      <c r="B411" t="inlineStr">
        <is>
          <t>Production de granulés</t>
        </is>
      </c>
      <c r="C411" t="n">
        <v>68.8</v>
      </c>
      <c r="D411" t="inlineStr"/>
      <c r="E411" t="inlineStr"/>
      <c r="F411" t="inlineStr">
        <is>
          <t>Donnée calculée</t>
        </is>
      </c>
    </row>
    <row r="412">
      <c r="A412" t="inlineStr">
        <is>
          <t>Sciures</t>
        </is>
      </c>
      <c r="B412" t="inlineStr">
        <is>
          <t>Production de granulés</t>
        </is>
      </c>
      <c r="C412" t="n">
        <v>68.8</v>
      </c>
      <c r="D412" t="inlineStr"/>
      <c r="E412" t="inlineStr"/>
      <c r="F412" t="inlineStr">
        <is>
          <t>Donnée calculée</t>
        </is>
      </c>
    </row>
    <row r="413">
      <c r="A413" t="inlineStr">
        <is>
          <t>Sciures F</t>
        </is>
      </c>
      <c r="B413" t="inlineStr">
        <is>
          <t>Production de granulés</t>
        </is>
      </c>
      <c r="C413" t="n">
        <v>34.8</v>
      </c>
      <c r="D413" t="n">
        <v>0</v>
      </c>
      <c r="E413" t="n">
        <v>68.8</v>
      </c>
      <c r="F413" t="inlineStr">
        <is>
          <t>Donnée calculée</t>
        </is>
      </c>
    </row>
    <row r="414">
      <c r="A414" t="inlineStr">
        <is>
          <t>Sciures R</t>
        </is>
      </c>
      <c r="B414" t="inlineStr">
        <is>
          <t>Production de granulés</t>
        </is>
      </c>
      <c r="C414" t="n">
        <v>34</v>
      </c>
      <c r="D414" t="n">
        <v>0</v>
      </c>
      <c r="E414" t="n">
        <v>68.8</v>
      </c>
      <c r="F414" t="inlineStr">
        <is>
          <t>Donnée calculée</t>
        </is>
      </c>
    </row>
    <row r="415">
      <c r="A415" t="inlineStr">
        <is>
          <t>Connexes F</t>
        </is>
      </c>
      <c r="B415" t="inlineStr">
        <is>
          <t>Production de granulés</t>
        </is>
      </c>
      <c r="C415" t="n">
        <v>34.8</v>
      </c>
      <c r="D415" t="n">
        <v>0</v>
      </c>
      <c r="E415" t="n">
        <v>68.8</v>
      </c>
      <c r="F415" t="inlineStr">
        <is>
          <t>Donnée calculée</t>
        </is>
      </c>
    </row>
    <row r="416">
      <c r="A416" t="inlineStr">
        <is>
          <t>Connexes hors écorces F</t>
        </is>
      </c>
      <c r="B416" t="inlineStr">
        <is>
          <t>Production de granulés</t>
        </is>
      </c>
      <c r="C416" t="n">
        <v>34.8</v>
      </c>
      <c r="D416" t="n">
        <v>0</v>
      </c>
      <c r="E416" t="n">
        <v>68.8</v>
      </c>
      <c r="F416" t="inlineStr">
        <is>
          <t>Donnée calculée</t>
        </is>
      </c>
    </row>
    <row r="417">
      <c r="A417" t="inlineStr">
        <is>
          <t>Connexes R</t>
        </is>
      </c>
      <c r="B417" t="inlineStr">
        <is>
          <t>Production de granulés</t>
        </is>
      </c>
      <c r="C417" t="n">
        <v>34</v>
      </c>
      <c r="D417" t="n">
        <v>0</v>
      </c>
      <c r="E417" t="n">
        <v>68.8</v>
      </c>
      <c r="F417" t="inlineStr">
        <is>
          <t>Donnée calculée</t>
        </is>
      </c>
    </row>
    <row r="418">
      <c r="A418" t="inlineStr">
        <is>
          <t>Connexes hors écorces R</t>
        </is>
      </c>
      <c r="B418" t="inlineStr">
        <is>
          <t>Production de granulés</t>
        </is>
      </c>
      <c r="C418" t="n">
        <v>34</v>
      </c>
      <c r="D418" t="n">
        <v>0</v>
      </c>
      <c r="E418" t="n">
        <v>68.8</v>
      </c>
      <c r="F418" t="inlineStr">
        <is>
          <t>Donnée calculée</t>
        </is>
      </c>
    </row>
    <row r="419">
      <c r="A419" t="inlineStr">
        <is>
          <t>Connexes hors écorces et déchets</t>
        </is>
      </c>
      <c r="B419" t="inlineStr">
        <is>
          <t>Production de granulés</t>
        </is>
      </c>
      <c r="C419" t="n">
        <v>68.8</v>
      </c>
      <c r="D419" t="inlineStr"/>
      <c r="E419" t="inlineStr"/>
      <c r="F419" t="inlineStr">
        <is>
          <t>Donnée calculée</t>
        </is>
      </c>
    </row>
    <row r="420">
      <c r="A420" t="inlineStr">
        <is>
          <t>Bois rond</t>
        </is>
      </c>
      <c r="B420" t="inlineStr">
        <is>
          <t>Usines de tranchage et déroulage</t>
        </is>
      </c>
      <c r="C420" t="n">
        <v>0.17</v>
      </c>
      <c r="D420" t="n">
        <v>0</v>
      </c>
      <c r="E420" t="n">
        <v>0</v>
      </c>
      <c r="F420" t="inlineStr">
        <is>
          <t>Donnée calculée</t>
        </is>
      </c>
    </row>
    <row r="421">
      <c r="A421" t="inlineStr">
        <is>
          <t>Bois d'œuvre</t>
        </is>
      </c>
      <c r="B421" t="inlineStr">
        <is>
          <t>Usines de tranchage et déroulage</t>
        </is>
      </c>
      <c r="C421" t="n">
        <v>0.17</v>
      </c>
      <c r="D421" t="n">
        <v>0</v>
      </c>
      <c r="E421" t="n">
        <v>0</v>
      </c>
      <c r="F421" t="inlineStr">
        <is>
          <t>Donnée calculée</t>
        </is>
      </c>
    </row>
    <row r="422">
      <c r="A422" t="inlineStr">
        <is>
          <t>Bois d'œuvre F</t>
        </is>
      </c>
      <c r="B422" t="inlineStr">
        <is>
          <t>Usines de tranchage et déroulage</t>
        </is>
      </c>
      <c r="C422" t="n">
        <v>0.1</v>
      </c>
      <c r="D422" t="n">
        <v>0</v>
      </c>
      <c r="E422" t="n">
        <v>0</v>
      </c>
      <c r="F422" t="inlineStr">
        <is>
          <t>Donnée calculée</t>
        </is>
      </c>
    </row>
    <row r="423">
      <c r="A423" t="inlineStr">
        <is>
          <t>Bois d'œuvre R</t>
        </is>
      </c>
      <c r="B423" t="inlineStr">
        <is>
          <t>Usines de tranchage et déroulage</t>
        </is>
      </c>
      <c r="C423" t="n">
        <v>0.08</v>
      </c>
      <c r="D423" t="n">
        <v>0</v>
      </c>
      <c r="E423" t="n">
        <v>0</v>
      </c>
      <c r="F423" t="inlineStr">
        <is>
          <t>Donnée calculée</t>
        </is>
      </c>
    </row>
    <row r="424">
      <c r="A424" t="inlineStr">
        <is>
          <t>Bois rond F hors BE</t>
        </is>
      </c>
      <c r="B424" t="inlineStr">
        <is>
          <t>Usines de tranchage et déroulage</t>
        </is>
      </c>
      <c r="C424" t="n">
        <v>0.1</v>
      </c>
      <c r="D424" t="n">
        <v>0</v>
      </c>
      <c r="E424" t="n">
        <v>0</v>
      </c>
      <c r="F424" t="inlineStr">
        <is>
          <t>Donnée calculée</t>
        </is>
      </c>
    </row>
    <row r="425">
      <c r="A425" t="inlineStr">
        <is>
          <t>Bois rond R hors BE</t>
        </is>
      </c>
      <c r="B425" t="inlineStr">
        <is>
          <t>Usines de tranchage et déroulage</t>
        </is>
      </c>
      <c r="C425" t="n">
        <v>0.08</v>
      </c>
      <c r="D425" t="n">
        <v>0</v>
      </c>
      <c r="E425" t="n">
        <v>0</v>
      </c>
      <c r="F425" t="inlineStr">
        <is>
          <t>Donnée calculée</t>
        </is>
      </c>
    </row>
    <row r="426">
      <c r="A426" t="inlineStr">
        <is>
          <t>Bois rond</t>
        </is>
      </c>
      <c r="B426" t="inlineStr">
        <is>
          <t>Usines de contreplaqués</t>
        </is>
      </c>
      <c r="C426" t="n">
        <v>0.19</v>
      </c>
      <c r="D426" t="n">
        <v>0</v>
      </c>
      <c r="E426" t="n">
        <v>0.08</v>
      </c>
      <c r="F426" t="inlineStr">
        <is>
          <t>Donnée calculée</t>
        </is>
      </c>
    </row>
    <row r="427">
      <c r="A427" t="inlineStr">
        <is>
          <t>Bois d'œuvre</t>
        </is>
      </c>
      <c r="B427" t="inlineStr">
        <is>
          <t>Usines de contreplaqués</t>
        </is>
      </c>
      <c r="C427" t="n">
        <v>0.19</v>
      </c>
      <c r="D427" t="n">
        <v>0</v>
      </c>
      <c r="E427" t="n">
        <v>0.08</v>
      </c>
      <c r="F427" t="inlineStr">
        <is>
          <t>Donnée calculée</t>
        </is>
      </c>
    </row>
    <row r="428">
      <c r="A428" t="inlineStr">
        <is>
          <t>Bois d'œuvre F</t>
        </is>
      </c>
      <c r="B428" t="inlineStr">
        <is>
          <t>Usines de contreplaqués</t>
        </is>
      </c>
      <c r="C428" t="n">
        <v>0.85</v>
      </c>
      <c r="D428" t="n">
        <v>0</v>
      </c>
      <c r="E428" t="n">
        <v>0.04</v>
      </c>
      <c r="F428" t="inlineStr">
        <is>
          <t>Donnée calculée</t>
        </is>
      </c>
    </row>
    <row r="429">
      <c r="A429" t="inlineStr">
        <is>
          <t>Bois d'œuvre R</t>
        </is>
      </c>
      <c r="B429" t="inlineStr">
        <is>
          <t>Usines de contreplaqués</t>
        </is>
      </c>
      <c r="C429" t="n">
        <v>0</v>
      </c>
      <c r="D429" t="n">
        <v>0</v>
      </c>
      <c r="E429" t="n">
        <v>0.04</v>
      </c>
      <c r="F429" t="inlineStr">
        <is>
          <t>Donnée calculée</t>
        </is>
      </c>
    </row>
    <row r="430">
      <c r="A430" t="inlineStr">
        <is>
          <t>Panneaux placages contreplaqués</t>
        </is>
      </c>
      <c r="B430" t="inlineStr">
        <is>
          <t>Usines de contreplaqués</t>
        </is>
      </c>
      <c r="C430" t="n">
        <v>0</v>
      </c>
      <c r="D430" t="n">
        <v>0</v>
      </c>
      <c r="E430" t="n">
        <v>0.04</v>
      </c>
      <c r="F430" t="inlineStr">
        <is>
          <t>Donnée calculée</t>
        </is>
      </c>
    </row>
    <row r="431">
      <c r="A431" t="inlineStr">
        <is>
          <t>Placages</t>
        </is>
      </c>
      <c r="B431" t="inlineStr">
        <is>
          <t>Usines de contreplaqués</t>
        </is>
      </c>
      <c r="C431" t="n">
        <v>0</v>
      </c>
      <c r="D431" t="n">
        <v>0</v>
      </c>
      <c r="E431" t="n">
        <v>0.04</v>
      </c>
      <c r="F431" t="inlineStr">
        <is>
          <t>Donnée calculée</t>
        </is>
      </c>
    </row>
    <row r="432">
      <c r="A432" t="inlineStr">
        <is>
          <t>Bois rond F hors BE</t>
        </is>
      </c>
      <c r="B432" t="inlineStr">
        <is>
          <t>Usines de contreplaqués</t>
        </is>
      </c>
      <c r="C432" t="n">
        <v>0.85</v>
      </c>
      <c r="D432" t="n">
        <v>0</v>
      </c>
      <c r="E432" t="n">
        <v>0.04</v>
      </c>
      <c r="F432" t="inlineStr">
        <is>
          <t>Donnée calculée</t>
        </is>
      </c>
    </row>
    <row r="433">
      <c r="A433" t="inlineStr">
        <is>
          <t>Bois rond R hors BE</t>
        </is>
      </c>
      <c r="B433" t="inlineStr">
        <is>
          <t>Usines de contreplaqués</t>
        </is>
      </c>
      <c r="C433" t="n">
        <v>0</v>
      </c>
      <c r="D433" t="n">
        <v>0</v>
      </c>
      <c r="E433" t="n">
        <v>0.04</v>
      </c>
      <c r="F433" t="inlineStr">
        <is>
          <t>Donnée calculée</t>
        </is>
      </c>
    </row>
    <row r="434">
      <c r="A434" t="inlineStr">
        <is>
          <t>Bois rond</t>
        </is>
      </c>
      <c r="B434" t="inlineStr">
        <is>
          <t>Industries de trituration</t>
        </is>
      </c>
      <c r="C434" t="n">
        <v>613</v>
      </c>
      <c r="D434" t="inlineStr"/>
      <c r="E434" t="inlineStr"/>
      <c r="F434" t="inlineStr">
        <is>
          <t>Donnée calculée</t>
        </is>
      </c>
    </row>
    <row r="435">
      <c r="A435" t="inlineStr">
        <is>
          <t>Bois d'industrie</t>
        </is>
      </c>
      <c r="B435" t="inlineStr">
        <is>
          <t>Industries de trituration</t>
        </is>
      </c>
      <c r="C435" t="n">
        <v>613</v>
      </c>
      <c r="D435" t="inlineStr"/>
      <c r="E435" t="inlineStr"/>
      <c r="F435" t="inlineStr">
        <is>
          <t>Donnée collectée</t>
        </is>
      </c>
    </row>
    <row r="436">
      <c r="A436" t="inlineStr">
        <is>
          <t>Bois d'industrie F</t>
        </is>
      </c>
      <c r="B436" t="inlineStr">
        <is>
          <t>Industries de trituration</t>
        </is>
      </c>
      <c r="C436" t="n">
        <v>7.34</v>
      </c>
      <c r="D436" t="n">
        <v>6.22</v>
      </c>
      <c r="E436" t="n">
        <v>613</v>
      </c>
      <c r="F436" t="inlineStr">
        <is>
          <t>Donnée calculée</t>
        </is>
      </c>
    </row>
    <row r="437">
      <c r="A437" t="inlineStr">
        <is>
          <t>Bois d'industrie R</t>
        </is>
      </c>
      <c r="B437" t="inlineStr">
        <is>
          <t>Industries de trituration</t>
        </is>
      </c>
      <c r="C437" t="n">
        <v>606</v>
      </c>
      <c r="D437" t="n">
        <v>0</v>
      </c>
      <c r="E437" t="n">
        <v>607</v>
      </c>
      <c r="F437" t="inlineStr">
        <is>
          <t>Donnée calculée</t>
        </is>
      </c>
    </row>
    <row r="438">
      <c r="A438" t="inlineStr">
        <is>
          <t>Connexes plaquettes déchets</t>
        </is>
      </c>
      <c r="B438" t="inlineStr">
        <is>
          <t>Industries de trituration</t>
        </is>
      </c>
      <c r="C438" t="n">
        <v>542</v>
      </c>
      <c r="D438" t="n">
        <v>542</v>
      </c>
      <c r="E438" t="n">
        <v>871</v>
      </c>
      <c r="F438" t="inlineStr">
        <is>
          <t>Donnée calculée</t>
        </is>
      </c>
    </row>
    <row r="439">
      <c r="A439" t="inlineStr">
        <is>
          <t>Connexes</t>
        </is>
      </c>
      <c r="B439" t="inlineStr">
        <is>
          <t>Industries de trituration</t>
        </is>
      </c>
      <c r="C439" t="n">
        <v>542</v>
      </c>
      <c r="D439" t="inlineStr"/>
      <c r="E439" t="inlineStr"/>
      <c r="F439" t="inlineStr">
        <is>
          <t>Donnée calculée</t>
        </is>
      </c>
    </row>
    <row r="440">
      <c r="A440" t="inlineStr">
        <is>
          <t>Connexes hors écorces</t>
        </is>
      </c>
      <c r="B440" t="inlineStr">
        <is>
          <t>Industries de trituration</t>
        </is>
      </c>
      <c r="C440" t="n">
        <v>542</v>
      </c>
      <c r="D440" t="inlineStr"/>
      <c r="E440" t="inlineStr"/>
      <c r="F440" t="inlineStr">
        <is>
          <t>Donnée calculée</t>
        </is>
      </c>
    </row>
    <row r="441">
      <c r="A441" t="inlineStr">
        <is>
          <t>Sciures</t>
        </is>
      </c>
      <c r="B441" t="inlineStr">
        <is>
          <t>Industries de trituration</t>
        </is>
      </c>
      <c r="C441" t="n">
        <v>542</v>
      </c>
      <c r="D441" t="n">
        <v>0</v>
      </c>
      <c r="E441" t="n">
        <v>542</v>
      </c>
      <c r="F441" t="inlineStr">
        <is>
          <t>Donnée calculée</t>
        </is>
      </c>
    </row>
    <row r="442">
      <c r="A442" t="inlineStr">
        <is>
          <t>Sciures F</t>
        </is>
      </c>
      <c r="B442" t="inlineStr">
        <is>
          <t>Industries de trituration</t>
        </is>
      </c>
      <c r="C442" t="n">
        <v>238</v>
      </c>
      <c r="D442" t="n">
        <v>0</v>
      </c>
      <c r="E442" t="n">
        <v>542</v>
      </c>
      <c r="F442" t="inlineStr">
        <is>
          <t>Donnée calculée</t>
        </is>
      </c>
    </row>
    <row r="443">
      <c r="A443" t="inlineStr">
        <is>
          <t>Sciures R</t>
        </is>
      </c>
      <c r="B443" t="inlineStr">
        <is>
          <t>Industries de trituration</t>
        </is>
      </c>
      <c r="C443" t="n">
        <v>305</v>
      </c>
      <c r="D443" t="n">
        <v>0</v>
      </c>
      <c r="E443" t="n">
        <v>542</v>
      </c>
      <c r="F443" t="inlineStr">
        <is>
          <t>Donnée calculée</t>
        </is>
      </c>
    </row>
    <row r="444">
      <c r="A444" t="inlineStr">
        <is>
          <t>Plaquettes de scierie</t>
        </is>
      </c>
      <c r="B444" t="inlineStr">
        <is>
          <t>Industries de trituration</t>
        </is>
      </c>
      <c r="C444" t="n">
        <v>0</v>
      </c>
      <c r="D444" t="n">
        <v>0</v>
      </c>
      <c r="E444" t="n">
        <v>542</v>
      </c>
      <c r="F444" t="inlineStr">
        <is>
          <t>Donnée calculée</t>
        </is>
      </c>
    </row>
    <row r="445">
      <c r="A445" t="inlineStr">
        <is>
          <t>Plaquettes de scierie F</t>
        </is>
      </c>
      <c r="B445" t="inlineStr">
        <is>
          <t>Industries de trituration</t>
        </is>
      </c>
      <c r="C445" t="n">
        <v>0</v>
      </c>
      <c r="D445" t="n">
        <v>0</v>
      </c>
      <c r="E445" t="n">
        <v>542</v>
      </c>
      <c r="F445" t="inlineStr">
        <is>
          <t>Donnée calculée</t>
        </is>
      </c>
    </row>
    <row r="446">
      <c r="A446" t="inlineStr">
        <is>
          <t>Plaquettes de scierie R</t>
        </is>
      </c>
      <c r="B446" t="inlineStr">
        <is>
          <t>Industries de trituration</t>
        </is>
      </c>
      <c r="C446" t="n">
        <v>0</v>
      </c>
      <c r="D446" t="n">
        <v>0</v>
      </c>
      <c r="E446" t="n">
        <v>542</v>
      </c>
      <c r="F446" t="inlineStr">
        <is>
          <t>Donnée calculée</t>
        </is>
      </c>
    </row>
    <row r="447">
      <c r="A447" t="inlineStr">
        <is>
          <t>Plaquettes forestières</t>
        </is>
      </c>
      <c r="B447" t="inlineStr">
        <is>
          <t>Industries de trituration</t>
        </is>
      </c>
      <c r="C447" t="n">
        <v>0.41</v>
      </c>
      <c r="D447" t="n">
        <v>0</v>
      </c>
      <c r="E447" t="n">
        <v>329</v>
      </c>
      <c r="F447" t="inlineStr">
        <is>
          <t>Donnée calculée</t>
        </is>
      </c>
    </row>
    <row r="448">
      <c r="A448" t="inlineStr">
        <is>
          <t>Déchets bois</t>
        </is>
      </c>
      <c r="B448" t="inlineStr">
        <is>
          <t>Industries de trituration</t>
        </is>
      </c>
      <c r="C448" t="n">
        <v>0</v>
      </c>
      <c r="D448" t="inlineStr"/>
      <c r="E448" t="inlineStr"/>
      <c r="F448" t="inlineStr">
        <is>
          <t>Donnée calculée</t>
        </is>
      </c>
    </row>
    <row r="449">
      <c r="A449" t="inlineStr">
        <is>
          <t>Bois rond F hors BE</t>
        </is>
      </c>
      <c r="B449" t="inlineStr">
        <is>
          <t>Industries de trituration</t>
        </is>
      </c>
      <c r="C449" t="n">
        <v>7.34</v>
      </c>
      <c r="D449" t="n">
        <v>6.22</v>
      </c>
      <c r="E449" t="n">
        <v>613</v>
      </c>
      <c r="F449" t="inlineStr">
        <is>
          <t>Donnée calculée</t>
        </is>
      </c>
    </row>
    <row r="450">
      <c r="A450" t="inlineStr">
        <is>
          <t>Bois rond R hors BE</t>
        </is>
      </c>
      <c r="B450" t="inlineStr">
        <is>
          <t>Industries de trituration</t>
        </is>
      </c>
      <c r="C450" t="n">
        <v>606</v>
      </c>
      <c r="D450" t="n">
        <v>0</v>
      </c>
      <c r="E450" t="n">
        <v>607</v>
      </c>
      <c r="F450" t="inlineStr">
        <is>
          <t>Donnée calculée</t>
        </is>
      </c>
    </row>
    <row r="451">
      <c r="A451" t="inlineStr">
        <is>
          <t>Combustibles chaudières collectives</t>
        </is>
      </c>
      <c r="B451" t="inlineStr">
        <is>
          <t>Industries de trituration</t>
        </is>
      </c>
      <c r="C451" t="n">
        <v>0</v>
      </c>
      <c r="D451" t="n">
        <v>0</v>
      </c>
      <c r="E451" t="n">
        <v>871</v>
      </c>
      <c r="F451" t="inlineStr">
        <is>
          <t>Donnée calculée</t>
        </is>
      </c>
    </row>
    <row r="452">
      <c r="A452" t="inlineStr">
        <is>
          <t>Connexes F</t>
        </is>
      </c>
      <c r="B452" t="inlineStr">
        <is>
          <t>Industries de trituration</t>
        </is>
      </c>
      <c r="C452" t="n">
        <v>238</v>
      </c>
      <c r="D452" t="n">
        <v>0</v>
      </c>
      <c r="E452" t="n">
        <v>542</v>
      </c>
      <c r="F452" t="inlineStr">
        <is>
          <t>Donnée calculée</t>
        </is>
      </c>
    </row>
    <row r="453">
      <c r="A453" t="inlineStr">
        <is>
          <t>Connexes hors écorces F</t>
        </is>
      </c>
      <c r="B453" t="inlineStr">
        <is>
          <t>Industries de trituration</t>
        </is>
      </c>
      <c r="C453" t="n">
        <v>238</v>
      </c>
      <c r="D453" t="n">
        <v>0</v>
      </c>
      <c r="E453" t="n">
        <v>542</v>
      </c>
      <c r="F453" t="inlineStr">
        <is>
          <t>Donnée calculée</t>
        </is>
      </c>
    </row>
    <row r="454">
      <c r="A454" t="inlineStr">
        <is>
          <t>Connexes R</t>
        </is>
      </c>
      <c r="B454" t="inlineStr">
        <is>
          <t>Industries de trituration</t>
        </is>
      </c>
      <c r="C454" t="n">
        <v>304</v>
      </c>
      <c r="D454" t="n">
        <v>0</v>
      </c>
      <c r="E454" t="n">
        <v>542</v>
      </c>
      <c r="F454" t="inlineStr">
        <is>
          <t>Donnée calculée</t>
        </is>
      </c>
    </row>
    <row r="455">
      <c r="A455" t="inlineStr">
        <is>
          <t>Connexes hors écorces R</t>
        </is>
      </c>
      <c r="B455" t="inlineStr">
        <is>
          <t>Industries de trituration</t>
        </is>
      </c>
      <c r="C455" t="n">
        <v>304</v>
      </c>
      <c r="D455" t="n">
        <v>0</v>
      </c>
      <c r="E455" t="n">
        <v>542</v>
      </c>
      <c r="F455" t="inlineStr">
        <is>
          <t>Donnée calculée</t>
        </is>
      </c>
    </row>
    <row r="456">
      <c r="A456" t="inlineStr">
        <is>
          <t>Connexes hors écorces et déchets</t>
        </is>
      </c>
      <c r="B456" t="inlineStr">
        <is>
          <t>Industries de trituration</t>
        </is>
      </c>
      <c r="C456" t="n">
        <v>542</v>
      </c>
      <c r="D456" t="inlineStr"/>
      <c r="E456" t="inlineStr"/>
      <c r="F456" t="inlineStr">
        <is>
          <t>Donnée collectée</t>
        </is>
      </c>
    </row>
    <row r="457">
      <c r="A457" t="inlineStr">
        <is>
          <t>Plaquettes</t>
        </is>
      </c>
      <c r="B457" t="inlineStr">
        <is>
          <t>Industries de trituration</t>
        </is>
      </c>
      <c r="C457" t="n">
        <v>0</v>
      </c>
      <c r="D457" t="n">
        <v>0</v>
      </c>
      <c r="E457" t="n">
        <v>871</v>
      </c>
      <c r="F457" t="inlineStr">
        <is>
          <t>Donnée calculée</t>
        </is>
      </c>
    </row>
    <row r="458">
      <c r="A458" t="inlineStr">
        <is>
          <t>Pâte à papier</t>
        </is>
      </c>
      <c r="B458" t="inlineStr">
        <is>
          <t>Fabrication de papiers cartons</t>
        </is>
      </c>
      <c r="C458" t="n">
        <v>350</v>
      </c>
      <c r="D458" t="inlineStr"/>
      <c r="E458" t="inlineStr"/>
      <c r="F458" t="inlineStr">
        <is>
          <t>Donnée calculée</t>
        </is>
      </c>
    </row>
    <row r="459">
      <c r="A459" t="inlineStr">
        <is>
          <t>Pâte à papier mécanique</t>
        </is>
      </c>
      <c r="B459" t="inlineStr">
        <is>
          <t>Fabrication de papiers cartons</t>
        </is>
      </c>
      <c r="C459" t="n">
        <v>213</v>
      </c>
      <c r="D459" t="n">
        <v>88.09999999999999</v>
      </c>
      <c r="E459" t="n">
        <v>350</v>
      </c>
      <c r="F459" t="inlineStr">
        <is>
          <t>Donnée calculée</t>
        </is>
      </c>
    </row>
    <row r="460">
      <c r="A460" t="inlineStr">
        <is>
          <t>Pâte à papier chimique</t>
        </is>
      </c>
      <c r="B460" t="inlineStr">
        <is>
          <t>Fabrication de papiers cartons</t>
        </is>
      </c>
      <c r="C460" t="n">
        <v>137</v>
      </c>
      <c r="D460" t="n">
        <v>0</v>
      </c>
      <c r="E460" t="n">
        <v>262</v>
      </c>
      <c r="F460" t="inlineStr">
        <is>
          <t>Donnée calculée</t>
        </is>
      </c>
    </row>
    <row r="461">
      <c r="A461" t="inlineStr">
        <is>
          <t>Papier à recycler</t>
        </is>
      </c>
      <c r="B461" t="inlineStr">
        <is>
          <t>Fabrication de papiers cartons</t>
        </is>
      </c>
      <c r="C461" t="n">
        <v>512</v>
      </c>
      <c r="D461" t="inlineStr"/>
      <c r="E461" t="inlineStr"/>
      <c r="F461" t="inlineStr">
        <is>
          <t>Donnée calculée</t>
        </is>
      </c>
    </row>
    <row r="462">
      <c r="A462" t="inlineStr">
        <is>
          <t>Bois rond</t>
        </is>
      </c>
      <c r="B462" t="inlineStr">
        <is>
          <t>Fabrication d'emballages bois</t>
        </is>
      </c>
      <c r="C462" t="n">
        <v>156</v>
      </c>
      <c r="D462" t="n">
        <v>155</v>
      </c>
      <c r="E462" t="n">
        <v>155</v>
      </c>
      <c r="F462" t="inlineStr">
        <is>
          <t>Donnée calculée</t>
        </is>
      </c>
    </row>
    <row r="463">
      <c r="A463" t="inlineStr">
        <is>
          <t>Bois d'œuvre</t>
        </is>
      </c>
      <c r="B463" t="inlineStr">
        <is>
          <t>Fabrication d'emballages bois</t>
        </is>
      </c>
      <c r="C463" t="n">
        <v>156</v>
      </c>
      <c r="D463" t="n">
        <v>155</v>
      </c>
      <c r="E463" t="n">
        <v>155</v>
      </c>
      <c r="F463" t="inlineStr">
        <is>
          <t>Donnée calculée</t>
        </is>
      </c>
    </row>
    <row r="464">
      <c r="A464" t="inlineStr">
        <is>
          <t>Bois d'œuvre F</t>
        </is>
      </c>
      <c r="B464" t="inlineStr">
        <is>
          <t>Fabrication d'emballages bois</t>
        </is>
      </c>
      <c r="C464" t="n">
        <v>158</v>
      </c>
      <c r="D464" t="n">
        <v>155</v>
      </c>
      <c r="E464" t="n">
        <v>155</v>
      </c>
      <c r="F464" t="inlineStr">
        <is>
          <t>Donnée calculée</t>
        </is>
      </c>
    </row>
    <row r="465">
      <c r="A465" t="inlineStr">
        <is>
          <t>Bois d'œuvre R</t>
        </is>
      </c>
      <c r="B465" t="inlineStr">
        <is>
          <t>Fabrication d'emballages bois</t>
        </is>
      </c>
      <c r="C465" t="n">
        <v>0</v>
      </c>
      <c r="D465" t="n">
        <v>0</v>
      </c>
      <c r="E465" t="n">
        <v>0.18</v>
      </c>
      <c r="F465" t="inlineStr">
        <is>
          <t>Donnée calculée</t>
        </is>
      </c>
    </row>
    <row r="466">
      <c r="A466" t="inlineStr">
        <is>
          <t>Sciages et autres</t>
        </is>
      </c>
      <c r="B466" t="inlineStr">
        <is>
          <t>Fabrication d'emballages bois</t>
        </is>
      </c>
      <c r="C466" t="n">
        <v>0</v>
      </c>
      <c r="D466" t="n">
        <v>0</v>
      </c>
      <c r="E466" t="n">
        <v>0.35</v>
      </c>
      <c r="F466" t="inlineStr">
        <is>
          <t>Donnée calculée</t>
        </is>
      </c>
    </row>
    <row r="467">
      <c r="A467" t="inlineStr">
        <is>
          <t>Sciages</t>
        </is>
      </c>
      <c r="B467" t="inlineStr">
        <is>
          <t>Fabrication d'emballages bois</t>
        </is>
      </c>
      <c r="C467" t="n">
        <v>0</v>
      </c>
      <c r="D467" t="n">
        <v>0</v>
      </c>
      <c r="E467" t="n">
        <v>0.35</v>
      </c>
      <c r="F467" t="inlineStr">
        <is>
          <t>Donnée calculée</t>
        </is>
      </c>
    </row>
    <row r="468">
      <c r="A468" t="inlineStr">
        <is>
          <t>Sciages F</t>
        </is>
      </c>
      <c r="B468" t="inlineStr">
        <is>
          <t>Fabrication d'emballages bois</t>
        </is>
      </c>
      <c r="C468" t="n">
        <v>0</v>
      </c>
      <c r="D468" t="n">
        <v>0</v>
      </c>
      <c r="E468" t="n">
        <v>0.18</v>
      </c>
      <c r="F468" t="inlineStr">
        <is>
          <t>Donnée calculée</t>
        </is>
      </c>
    </row>
    <row r="469">
      <c r="A469" t="inlineStr">
        <is>
          <t>Sciages R</t>
        </is>
      </c>
      <c r="B469" t="inlineStr">
        <is>
          <t>Fabrication d'emballages bois</t>
        </is>
      </c>
      <c r="C469" t="n">
        <v>0</v>
      </c>
      <c r="D469" t="n">
        <v>0</v>
      </c>
      <c r="E469" t="n">
        <v>0.18</v>
      </c>
      <c r="F469" t="inlineStr">
        <is>
          <t>Donnée calculée</t>
        </is>
      </c>
    </row>
    <row r="470">
      <c r="A470" t="inlineStr">
        <is>
          <t>Connexes plaquettes déchets</t>
        </is>
      </c>
      <c r="B470" t="inlineStr">
        <is>
          <t>Fabrication d'emballages bois</t>
        </is>
      </c>
      <c r="C470" t="n">
        <v>0</v>
      </c>
      <c r="D470" t="inlineStr"/>
      <c r="E470" t="inlineStr"/>
      <c r="F470" t="inlineStr">
        <is>
          <t>Donnée calculée</t>
        </is>
      </c>
    </row>
    <row r="471">
      <c r="A471" t="inlineStr">
        <is>
          <t>Connexes</t>
        </is>
      </c>
      <c r="B471" t="inlineStr">
        <is>
          <t>Fabrication d'emballages bois</t>
        </is>
      </c>
      <c r="C471" t="n">
        <v>0</v>
      </c>
      <c r="D471" t="inlineStr"/>
      <c r="E471" t="inlineStr"/>
      <c r="F471" t="inlineStr">
        <is>
          <t>Donnée calculée</t>
        </is>
      </c>
    </row>
    <row r="472">
      <c r="A472" t="inlineStr">
        <is>
          <t>Déchets bois</t>
        </is>
      </c>
      <c r="B472" t="inlineStr">
        <is>
          <t>Fabrication d'emballages bois</t>
        </is>
      </c>
      <c r="C472" t="n">
        <v>0</v>
      </c>
      <c r="D472" t="inlineStr"/>
      <c r="E472" t="inlineStr"/>
      <c r="F472" t="inlineStr">
        <is>
          <t>Donnée calculée</t>
        </is>
      </c>
    </row>
    <row r="473">
      <c r="A473" t="inlineStr">
        <is>
          <t>Bois rond F hors BE</t>
        </is>
      </c>
      <c r="B473" t="inlineStr">
        <is>
          <t>Fabrication d'emballages bois</t>
        </is>
      </c>
      <c r="C473" t="n">
        <v>158</v>
      </c>
      <c r="D473" t="n">
        <v>155</v>
      </c>
      <c r="E473" t="n">
        <v>155</v>
      </c>
      <c r="F473" t="inlineStr">
        <is>
          <t>Donnée calculée</t>
        </is>
      </c>
    </row>
    <row r="474">
      <c r="A474" t="inlineStr">
        <is>
          <t>Bois rond R hors BE</t>
        </is>
      </c>
      <c r="B474" t="inlineStr">
        <is>
          <t>Fabrication d'emballages bois</t>
        </is>
      </c>
      <c r="C474" t="n">
        <v>0</v>
      </c>
      <c r="D474" t="n">
        <v>0</v>
      </c>
      <c r="E474" t="n">
        <v>0.18</v>
      </c>
      <c r="F474" t="inlineStr">
        <is>
          <t>Donnée calculée</t>
        </is>
      </c>
    </row>
    <row r="475">
      <c r="A475" t="inlineStr">
        <is>
          <t>Combustibles chaudières collectives</t>
        </is>
      </c>
      <c r="B475" t="inlineStr">
        <is>
          <t>Fabrication d'emballages bois</t>
        </is>
      </c>
      <c r="C475" t="n">
        <v>0</v>
      </c>
      <c r="D475" t="inlineStr"/>
      <c r="E475" t="inlineStr"/>
      <c r="F475" t="inlineStr">
        <is>
          <t>Donnée calculée</t>
        </is>
      </c>
    </row>
    <row r="476">
      <c r="A476" t="inlineStr">
        <is>
          <t>Connexes hors écorces et déchets</t>
        </is>
      </c>
      <c r="B476" t="inlineStr">
        <is>
          <t>Fabrication d'emballages bois</t>
        </is>
      </c>
      <c r="C476" t="n">
        <v>0</v>
      </c>
      <c r="D476" t="inlineStr"/>
      <c r="E476" t="inlineStr"/>
      <c r="F476" t="inlineStr">
        <is>
          <t>Donnée calculée</t>
        </is>
      </c>
    </row>
    <row r="477">
      <c r="A477" t="inlineStr">
        <is>
          <t>Bois rond</t>
        </is>
      </c>
      <c r="B477" t="inlineStr">
        <is>
          <t>Valorisation énergétique</t>
        </is>
      </c>
      <c r="C477" t="n">
        <v>543</v>
      </c>
      <c r="D477" t="n">
        <v>543</v>
      </c>
      <c r="E477" t="n">
        <v>543</v>
      </c>
      <c r="F477" t="inlineStr">
        <is>
          <t>Donnée calculée</t>
        </is>
      </c>
    </row>
    <row r="478">
      <c r="A478" t="inlineStr">
        <is>
          <t>Bois bûche officiel</t>
        </is>
      </c>
      <c r="B478" t="inlineStr">
        <is>
          <t>Valorisation énergétique</t>
        </is>
      </c>
      <c r="C478" t="n">
        <v>543</v>
      </c>
      <c r="D478" t="n">
        <v>543</v>
      </c>
      <c r="E478" t="n">
        <v>543</v>
      </c>
      <c r="F478" t="inlineStr">
        <is>
          <t>Donnée calculée</t>
        </is>
      </c>
    </row>
    <row r="479">
      <c r="A479" t="inlineStr">
        <is>
          <t>Connexes plaquettes déchets</t>
        </is>
      </c>
      <c r="B479" t="inlineStr">
        <is>
          <t>Valorisation énergétique</t>
        </is>
      </c>
      <c r="C479" t="n">
        <v>1160</v>
      </c>
      <c r="D479" t="n">
        <v>1160</v>
      </c>
      <c r="E479" t="n">
        <v>1560</v>
      </c>
      <c r="F479" t="inlineStr">
        <is>
          <t>Donnée calculée</t>
        </is>
      </c>
    </row>
    <row r="480">
      <c r="A480" t="inlineStr">
        <is>
          <t>Connexes</t>
        </is>
      </c>
      <c r="B480" t="inlineStr">
        <is>
          <t>Valorisation énergétique</t>
        </is>
      </c>
      <c r="C480" t="n">
        <v>385</v>
      </c>
      <c r="D480" t="n">
        <v>289</v>
      </c>
      <c r="E480" t="n">
        <v>402</v>
      </c>
      <c r="F480" t="inlineStr">
        <is>
          <t>Donnée calculée</t>
        </is>
      </c>
    </row>
    <row r="481">
      <c r="A481" t="inlineStr">
        <is>
          <t>Ecorces</t>
        </is>
      </c>
      <c r="B481" t="inlineStr">
        <is>
          <t>Valorisation énergétique</t>
        </is>
      </c>
      <c r="C481" t="n">
        <v>5.86</v>
      </c>
      <c r="D481" t="n">
        <v>0</v>
      </c>
      <c r="E481" t="n">
        <v>289</v>
      </c>
      <c r="F481" t="inlineStr">
        <is>
          <t>Donnée calculée</t>
        </is>
      </c>
    </row>
    <row r="482">
      <c r="A482" t="inlineStr">
        <is>
          <t>Ecorces F</t>
        </is>
      </c>
      <c r="B482" t="inlineStr">
        <is>
          <t>Valorisation énergétique</t>
        </is>
      </c>
      <c r="C482" t="n">
        <v>66.2</v>
      </c>
      <c r="D482" t="n">
        <v>0</v>
      </c>
      <c r="E482" t="n">
        <v>289</v>
      </c>
      <c r="F482" t="inlineStr">
        <is>
          <t>Donnée calculée</t>
        </is>
      </c>
    </row>
    <row r="483">
      <c r="A483" t="inlineStr">
        <is>
          <t>Ecorces R</t>
        </is>
      </c>
      <c r="B483" t="inlineStr">
        <is>
          <t>Valorisation énergétique</t>
        </is>
      </c>
      <c r="C483" t="n">
        <v>123</v>
      </c>
      <c r="D483" t="n">
        <v>0</v>
      </c>
      <c r="E483" t="n">
        <v>289</v>
      </c>
      <c r="F483" t="inlineStr">
        <is>
          <t>Donnée calculée</t>
        </is>
      </c>
    </row>
    <row r="484">
      <c r="A484" t="inlineStr">
        <is>
          <t>Connexes hors écorces</t>
        </is>
      </c>
      <c r="B484" t="inlineStr">
        <is>
          <t>Valorisation énergétique</t>
        </is>
      </c>
      <c r="C484" t="n">
        <v>379</v>
      </c>
      <c r="D484" t="n">
        <v>0</v>
      </c>
      <c r="E484" t="n">
        <v>402</v>
      </c>
      <c r="F484" t="inlineStr">
        <is>
          <t>Donnée calculée</t>
        </is>
      </c>
    </row>
    <row r="485">
      <c r="A485" t="inlineStr">
        <is>
          <t>Plaquettes de scierie</t>
        </is>
      </c>
      <c r="B485" t="inlineStr">
        <is>
          <t>Valorisation énergétique</t>
        </is>
      </c>
      <c r="C485" t="n">
        <v>379</v>
      </c>
      <c r="D485" t="n">
        <v>0</v>
      </c>
      <c r="E485" t="n">
        <v>402</v>
      </c>
      <c r="F485" t="inlineStr">
        <is>
          <t>Donnée calculée</t>
        </is>
      </c>
    </row>
    <row r="486">
      <c r="A486" t="inlineStr">
        <is>
          <t>Plaquettes de scierie F</t>
        </is>
      </c>
      <c r="B486" t="inlineStr">
        <is>
          <t>Valorisation énergétique</t>
        </is>
      </c>
      <c r="C486" t="n">
        <v>78.3</v>
      </c>
      <c r="D486" t="n">
        <v>0</v>
      </c>
      <c r="E486" t="n">
        <v>402</v>
      </c>
      <c r="F486" t="inlineStr">
        <is>
          <t>Donnée calculée</t>
        </is>
      </c>
    </row>
    <row r="487">
      <c r="A487" t="inlineStr">
        <is>
          <t>Plaquettes de scierie R</t>
        </is>
      </c>
      <c r="B487" t="inlineStr">
        <is>
          <t>Valorisation énergétique</t>
        </is>
      </c>
      <c r="C487" t="n">
        <v>118</v>
      </c>
      <c r="D487" t="n">
        <v>0</v>
      </c>
      <c r="E487" t="n">
        <v>402</v>
      </c>
      <c r="F487" t="inlineStr">
        <is>
          <t>Donnée calculée</t>
        </is>
      </c>
    </row>
    <row r="488">
      <c r="A488" t="inlineStr">
        <is>
          <t>Plaquettes forestières</t>
        </is>
      </c>
      <c r="B488" t="inlineStr">
        <is>
          <t>Valorisation énergétique</t>
        </is>
      </c>
      <c r="C488" t="n">
        <v>780</v>
      </c>
      <c r="D488" t="n">
        <v>753</v>
      </c>
      <c r="E488" t="n">
        <v>1270</v>
      </c>
      <c r="F488" t="inlineStr">
        <is>
          <t>Donnée calculée</t>
        </is>
      </c>
    </row>
    <row r="489">
      <c r="A489" t="inlineStr">
        <is>
          <t>Déchets bois</t>
        </is>
      </c>
      <c r="B489" t="inlineStr">
        <is>
          <t>Valorisation énergétique</t>
        </is>
      </c>
      <c r="C489" t="n">
        <v>0</v>
      </c>
      <c r="D489" t="inlineStr"/>
      <c r="E489" t="inlineStr"/>
      <c r="F489" t="inlineStr">
        <is>
          <t>Donnée calculée</t>
        </is>
      </c>
    </row>
    <row r="490">
      <c r="A490" t="inlineStr">
        <is>
          <t>Granulés</t>
        </is>
      </c>
      <c r="B490" t="inlineStr">
        <is>
          <t>Valorisation énergétique</t>
        </is>
      </c>
      <c r="C490" t="n">
        <v>180</v>
      </c>
      <c r="D490" t="n">
        <v>68</v>
      </c>
      <c r="E490" t="n">
        <v>184</v>
      </c>
      <c r="F490" t="inlineStr">
        <is>
          <t>Donnée calculée</t>
        </is>
      </c>
    </row>
    <row r="491">
      <c r="A491" t="inlineStr">
        <is>
          <t>Combustibles chaudières collectives</t>
        </is>
      </c>
      <c r="B491" t="inlineStr">
        <is>
          <t>Valorisation énergétique</t>
        </is>
      </c>
      <c r="C491" t="n">
        <v>1340</v>
      </c>
      <c r="D491" t="inlineStr"/>
      <c r="E491" t="inlineStr"/>
      <c r="F491" t="inlineStr">
        <is>
          <t>Donnée calculée</t>
        </is>
      </c>
    </row>
    <row r="492">
      <c r="A492" t="inlineStr">
        <is>
          <t>Bois bûche ménages</t>
        </is>
      </c>
      <c r="B492" t="inlineStr">
        <is>
          <t>Valorisation énergétique</t>
        </is>
      </c>
      <c r="C492" t="n">
        <v>2120</v>
      </c>
      <c r="D492" t="inlineStr"/>
      <c r="E492" t="inlineStr"/>
      <c r="F492" t="inlineStr">
        <is>
          <t>Donnée calculée</t>
        </is>
      </c>
    </row>
    <row r="493">
      <c r="A493" t="inlineStr">
        <is>
          <t>Bois bûche circuit court</t>
        </is>
      </c>
      <c r="B493" t="inlineStr">
        <is>
          <t>Valorisation énergétique</t>
        </is>
      </c>
      <c r="C493" t="n">
        <v>1580</v>
      </c>
      <c r="D493" t="inlineStr"/>
      <c r="E493" t="inlineStr"/>
      <c r="F493" t="inlineStr">
        <is>
          <t>Donnée calculée</t>
        </is>
      </c>
    </row>
    <row r="494">
      <c r="A494" t="inlineStr">
        <is>
          <t>Bois hors forêt circuit court</t>
        </is>
      </c>
      <c r="B494" t="inlineStr">
        <is>
          <t>Valorisation énergétique</t>
        </is>
      </c>
      <c r="C494" t="n">
        <v>0.02</v>
      </c>
      <c r="D494" t="n">
        <v>0</v>
      </c>
      <c r="E494" t="n">
        <v>0.03</v>
      </c>
      <c r="F494" t="inlineStr">
        <is>
          <t>Donnée calculée</t>
        </is>
      </c>
    </row>
    <row r="495">
      <c r="A495" t="inlineStr">
        <is>
          <t>Connexes F</t>
        </is>
      </c>
      <c r="B495" t="inlineStr">
        <is>
          <t>Valorisation énergétique</t>
        </is>
      </c>
      <c r="C495" t="n">
        <v>145</v>
      </c>
      <c r="D495" t="n">
        <v>0</v>
      </c>
      <c r="E495" t="n">
        <v>402</v>
      </c>
      <c r="F495" t="inlineStr">
        <is>
          <t>Donnée calculée</t>
        </is>
      </c>
    </row>
    <row r="496">
      <c r="A496" t="inlineStr">
        <is>
          <t>Connexes hors écorces F</t>
        </is>
      </c>
      <c r="B496" t="inlineStr">
        <is>
          <t>Valorisation énergétique</t>
        </is>
      </c>
      <c r="C496" t="n">
        <v>78.3</v>
      </c>
      <c r="D496" t="n">
        <v>0</v>
      </c>
      <c r="E496" t="n">
        <v>402</v>
      </c>
      <c r="F496" t="inlineStr">
        <is>
          <t>Donnée calculée</t>
        </is>
      </c>
    </row>
    <row r="497">
      <c r="A497" t="inlineStr">
        <is>
          <t>Connexes R</t>
        </is>
      </c>
      <c r="B497" t="inlineStr">
        <is>
          <t>Valorisation énergétique</t>
        </is>
      </c>
      <c r="C497" t="n">
        <v>241</v>
      </c>
      <c r="D497" t="n">
        <v>0</v>
      </c>
      <c r="E497" t="n">
        <v>402</v>
      </c>
      <c r="F497" t="inlineStr">
        <is>
          <t>Donnée calculée</t>
        </is>
      </c>
    </row>
    <row r="498">
      <c r="A498" t="inlineStr">
        <is>
          <t>Connexes hors écorces R</t>
        </is>
      </c>
      <c r="B498" t="inlineStr">
        <is>
          <t>Valorisation énergétique</t>
        </is>
      </c>
      <c r="C498" t="n">
        <v>118</v>
      </c>
      <c r="D498" t="n">
        <v>0</v>
      </c>
      <c r="E498" t="n">
        <v>402</v>
      </c>
      <c r="F498" t="inlineStr">
        <is>
          <t>Donnée calculée</t>
        </is>
      </c>
    </row>
    <row r="499">
      <c r="A499" t="inlineStr">
        <is>
          <t>Connexes hors écorces et déchets</t>
        </is>
      </c>
      <c r="B499" t="inlineStr">
        <is>
          <t>Valorisation énergétique</t>
        </is>
      </c>
      <c r="C499" t="n">
        <v>379</v>
      </c>
      <c r="D499" t="n">
        <v>0</v>
      </c>
      <c r="E499" t="n">
        <v>402</v>
      </c>
      <c r="F499" t="inlineStr">
        <is>
          <t>Donnée calculée</t>
        </is>
      </c>
    </row>
    <row r="500">
      <c r="A500" t="inlineStr">
        <is>
          <t>Plaquettes</t>
        </is>
      </c>
      <c r="B500" t="inlineStr">
        <is>
          <t>Valorisation énergétique</t>
        </is>
      </c>
      <c r="C500" t="n">
        <v>1160</v>
      </c>
      <c r="D500" t="n">
        <v>1160</v>
      </c>
      <c r="E500" t="n">
        <v>1390</v>
      </c>
      <c r="F500" t="inlineStr">
        <is>
          <t>Donnée calculée</t>
        </is>
      </c>
    </row>
    <row r="501">
      <c r="A501" t="inlineStr">
        <is>
          <t>Bois rond</t>
        </is>
      </c>
      <c r="B501" t="inlineStr">
        <is>
          <t>Chauffage ménages</t>
        </is>
      </c>
      <c r="C501" t="n">
        <v>543</v>
      </c>
      <c r="D501" t="n">
        <v>543</v>
      </c>
      <c r="E501" t="n">
        <v>543</v>
      </c>
      <c r="F501" t="inlineStr">
        <is>
          <t>Donnée calculée</t>
        </is>
      </c>
    </row>
    <row r="502">
      <c r="A502" t="inlineStr">
        <is>
          <t>Bois bûche officiel</t>
        </is>
      </c>
      <c r="B502" t="inlineStr">
        <is>
          <t>Chauffage ménages</t>
        </is>
      </c>
      <c r="C502" t="n">
        <v>543</v>
      </c>
      <c r="D502" t="n">
        <v>543</v>
      </c>
      <c r="E502" t="n">
        <v>543</v>
      </c>
      <c r="F502" t="inlineStr">
        <is>
          <t>Donnée calculée</t>
        </is>
      </c>
    </row>
    <row r="503">
      <c r="A503" t="inlineStr">
        <is>
          <t>Connexes plaquettes déchets</t>
        </is>
      </c>
      <c r="B503" t="inlineStr">
        <is>
          <t>Chauffage ménages</t>
        </is>
      </c>
      <c r="C503" t="n">
        <v>113</v>
      </c>
      <c r="D503" t="inlineStr"/>
      <c r="E503" t="inlineStr"/>
      <c r="F503" t="inlineStr">
        <is>
          <t>Donnée calculée</t>
        </is>
      </c>
    </row>
    <row r="504">
      <c r="A504" t="inlineStr">
        <is>
          <t>Connexes</t>
        </is>
      </c>
      <c r="B504" t="inlineStr">
        <is>
          <t>Chauffage ménages</t>
        </is>
      </c>
      <c r="C504" t="n">
        <v>96.40000000000001</v>
      </c>
      <c r="D504" t="n">
        <v>0</v>
      </c>
      <c r="E504" t="n">
        <v>113</v>
      </c>
      <c r="F504" t="inlineStr">
        <is>
          <t>Donnée calculée</t>
        </is>
      </c>
    </row>
    <row r="505">
      <c r="A505" t="inlineStr">
        <is>
          <t>Connexes hors écorces</t>
        </is>
      </c>
      <c r="B505" t="inlineStr">
        <is>
          <t>Chauffage ménages</t>
        </is>
      </c>
      <c r="C505" t="n">
        <v>96.40000000000001</v>
      </c>
      <c r="D505" t="n">
        <v>0</v>
      </c>
      <c r="E505" t="n">
        <v>113</v>
      </c>
      <c r="F505" t="inlineStr">
        <is>
          <t>Donnée calculée</t>
        </is>
      </c>
    </row>
    <row r="506">
      <c r="A506" t="inlineStr">
        <is>
          <t>Plaquettes de scierie</t>
        </is>
      </c>
      <c r="B506" t="inlineStr">
        <is>
          <t>Chauffage ménages</t>
        </is>
      </c>
      <c r="C506" t="n">
        <v>96.40000000000001</v>
      </c>
      <c r="D506" t="n">
        <v>0</v>
      </c>
      <c r="E506" t="n">
        <v>113</v>
      </c>
      <c r="F506" t="inlineStr">
        <is>
          <t>Donnée calculée</t>
        </is>
      </c>
    </row>
    <row r="507">
      <c r="A507" t="inlineStr">
        <is>
          <t>Plaquettes de scierie F</t>
        </is>
      </c>
      <c r="B507" t="inlineStr">
        <is>
          <t>Chauffage ménages</t>
        </is>
      </c>
      <c r="C507" t="n">
        <v>37</v>
      </c>
      <c r="D507" t="n">
        <v>0</v>
      </c>
      <c r="E507" t="n">
        <v>113</v>
      </c>
      <c r="F507" t="inlineStr">
        <is>
          <t>Donnée calculée</t>
        </is>
      </c>
    </row>
    <row r="508">
      <c r="A508" t="inlineStr">
        <is>
          <t>Plaquettes de scierie R</t>
        </is>
      </c>
      <c r="B508" t="inlineStr">
        <is>
          <t>Chauffage ménages</t>
        </is>
      </c>
      <c r="C508" t="n">
        <v>59.4</v>
      </c>
      <c r="D508" t="n">
        <v>0</v>
      </c>
      <c r="E508" t="n">
        <v>113</v>
      </c>
      <c r="F508" t="inlineStr">
        <is>
          <t>Donnée calculée</t>
        </is>
      </c>
    </row>
    <row r="509">
      <c r="A509" t="inlineStr">
        <is>
          <t>Plaquettes forestières</t>
        </is>
      </c>
      <c r="B509" t="inlineStr">
        <is>
          <t>Chauffage ménages</t>
        </is>
      </c>
      <c r="C509" t="n">
        <v>16.7</v>
      </c>
      <c r="D509" t="n">
        <v>0</v>
      </c>
      <c r="E509" t="n">
        <v>113</v>
      </c>
      <c r="F509" t="inlineStr">
        <is>
          <t>Donnée calculée</t>
        </is>
      </c>
    </row>
    <row r="510">
      <c r="A510" t="inlineStr">
        <is>
          <t>Granulés</t>
        </is>
      </c>
      <c r="B510" t="inlineStr">
        <is>
          <t>Chauffage ménages</t>
        </is>
      </c>
      <c r="C510" t="n">
        <v>68</v>
      </c>
      <c r="D510" t="inlineStr"/>
      <c r="E510" t="inlineStr"/>
      <c r="F510" t="inlineStr">
        <is>
          <t>Donnée collectée</t>
        </is>
      </c>
    </row>
    <row r="511">
      <c r="A511" t="inlineStr">
        <is>
          <t>Combustibles chaudières collectives</t>
        </is>
      </c>
      <c r="B511" t="inlineStr">
        <is>
          <t>Chauffage ménages</t>
        </is>
      </c>
      <c r="C511" t="n">
        <v>181</v>
      </c>
      <c r="D511" t="inlineStr"/>
      <c r="E511" t="inlineStr"/>
      <c r="F511" t="inlineStr">
        <is>
          <t>Donnée calculée</t>
        </is>
      </c>
    </row>
    <row r="512">
      <c r="A512" t="inlineStr">
        <is>
          <t>Bois bûche ménages</t>
        </is>
      </c>
      <c r="B512" t="inlineStr">
        <is>
          <t>Chauffage ménages</t>
        </is>
      </c>
      <c r="C512" t="n">
        <v>2120</v>
      </c>
      <c r="D512" t="inlineStr"/>
      <c r="E512" t="inlineStr"/>
      <c r="F512" t="inlineStr">
        <is>
          <t>Donnée collectée</t>
        </is>
      </c>
    </row>
    <row r="513">
      <c r="A513" t="inlineStr">
        <is>
          <t>Bois bûche circuit court</t>
        </is>
      </c>
      <c r="B513" t="inlineStr">
        <is>
          <t>Chauffage ménages</t>
        </is>
      </c>
      <c r="C513" t="n">
        <v>1580</v>
      </c>
      <c r="D513" t="inlineStr"/>
      <c r="E513" t="inlineStr"/>
      <c r="F513" t="inlineStr">
        <is>
          <t>Donnée calculée</t>
        </is>
      </c>
    </row>
    <row r="514">
      <c r="A514" t="inlineStr">
        <is>
          <t>Bois hors forêt circuit court</t>
        </is>
      </c>
      <c r="B514" t="inlineStr">
        <is>
          <t>Chauffage ménages</t>
        </is>
      </c>
      <c r="C514" t="n">
        <v>0.02</v>
      </c>
      <c r="D514" t="n">
        <v>0</v>
      </c>
      <c r="E514" t="n">
        <v>0.03</v>
      </c>
      <c r="F514" t="inlineStr">
        <is>
          <t>Donnée calculée</t>
        </is>
      </c>
    </row>
    <row r="515">
      <c r="A515" t="inlineStr">
        <is>
          <t>Connexes F</t>
        </is>
      </c>
      <c r="B515" t="inlineStr">
        <is>
          <t>Chauffage ménages</t>
        </is>
      </c>
      <c r="C515" t="n">
        <v>37</v>
      </c>
      <c r="D515" t="n">
        <v>0</v>
      </c>
      <c r="E515" t="n">
        <v>113</v>
      </c>
      <c r="F515" t="inlineStr">
        <is>
          <t>Donnée calculée</t>
        </is>
      </c>
    </row>
    <row r="516">
      <c r="A516" t="inlineStr">
        <is>
          <t>Connexes hors écorces F</t>
        </is>
      </c>
      <c r="B516" t="inlineStr">
        <is>
          <t>Chauffage ménages</t>
        </is>
      </c>
      <c r="C516" t="n">
        <v>37</v>
      </c>
      <c r="D516" t="n">
        <v>0</v>
      </c>
      <c r="E516" t="n">
        <v>113</v>
      </c>
      <c r="F516" t="inlineStr">
        <is>
          <t>Donnée calculée</t>
        </is>
      </c>
    </row>
    <row r="517">
      <c r="A517" t="inlineStr">
        <is>
          <t>Connexes R</t>
        </is>
      </c>
      <c r="B517" t="inlineStr">
        <is>
          <t>Chauffage ménages</t>
        </is>
      </c>
      <c r="C517" t="n">
        <v>59.4</v>
      </c>
      <c r="D517" t="n">
        <v>0</v>
      </c>
      <c r="E517" t="n">
        <v>113</v>
      </c>
      <c r="F517" t="inlineStr">
        <is>
          <t>Donnée calculée</t>
        </is>
      </c>
    </row>
    <row r="518">
      <c r="A518" t="inlineStr">
        <is>
          <t>Connexes hors écorces R</t>
        </is>
      </c>
      <c r="B518" t="inlineStr">
        <is>
          <t>Chauffage ménages</t>
        </is>
      </c>
      <c r="C518" t="n">
        <v>59.4</v>
      </c>
      <c r="D518" t="n">
        <v>0</v>
      </c>
      <c r="E518" t="n">
        <v>113</v>
      </c>
      <c r="F518" t="inlineStr">
        <is>
          <t>Donnée calculée</t>
        </is>
      </c>
    </row>
    <row r="519">
      <c r="A519" t="inlineStr">
        <is>
          <t>Connexes hors écorces et déchets</t>
        </is>
      </c>
      <c r="B519" t="inlineStr">
        <is>
          <t>Chauffage ménages</t>
        </is>
      </c>
      <c r="C519" t="n">
        <v>96.40000000000001</v>
      </c>
      <c r="D519" t="n">
        <v>0</v>
      </c>
      <c r="E519" t="n">
        <v>113</v>
      </c>
      <c r="F519" t="inlineStr">
        <is>
          <t>Donnée calculée</t>
        </is>
      </c>
    </row>
    <row r="520">
      <c r="A520" t="inlineStr">
        <is>
          <t>Plaquettes</t>
        </is>
      </c>
      <c r="B520" t="inlineStr">
        <is>
          <t>Chauffage ménages</t>
        </is>
      </c>
      <c r="C520" t="n">
        <v>113</v>
      </c>
      <c r="D520" t="inlineStr"/>
      <c r="E520" t="inlineStr"/>
      <c r="F520" t="inlineStr">
        <is>
          <t>Donnée collectée</t>
        </is>
      </c>
    </row>
    <row r="521">
      <c r="A521" t="inlineStr">
        <is>
          <t>Connexes plaquettes déchets</t>
        </is>
      </c>
      <c r="B521" t="inlineStr">
        <is>
          <t>Chauffage industriel et collectif</t>
        </is>
      </c>
      <c r="C521" t="n">
        <v>1050</v>
      </c>
      <c r="D521" t="n">
        <v>1040</v>
      </c>
      <c r="E521" t="n">
        <v>1450</v>
      </c>
      <c r="F521" t="inlineStr">
        <is>
          <t>Donnée calculée</t>
        </is>
      </c>
    </row>
    <row r="522">
      <c r="A522" t="inlineStr">
        <is>
          <t>Connexes</t>
        </is>
      </c>
      <c r="B522" t="inlineStr">
        <is>
          <t>Chauffage industriel et collectif</t>
        </is>
      </c>
      <c r="C522" t="n">
        <v>289</v>
      </c>
      <c r="D522" t="inlineStr"/>
      <c r="E522" t="inlineStr"/>
      <c r="F522" t="inlineStr">
        <is>
          <t>Donnée collectée</t>
        </is>
      </c>
    </row>
    <row r="523">
      <c r="A523" t="inlineStr">
        <is>
          <t>Ecorces</t>
        </is>
      </c>
      <c r="B523" t="inlineStr">
        <is>
          <t>Chauffage industriel et collectif</t>
        </is>
      </c>
      <c r="C523" t="n">
        <v>5.86</v>
      </c>
      <c r="D523" t="n">
        <v>0</v>
      </c>
      <c r="E523" t="n">
        <v>289</v>
      </c>
      <c r="F523" t="inlineStr">
        <is>
          <t>Donnée calculée</t>
        </is>
      </c>
    </row>
    <row r="524">
      <c r="A524" t="inlineStr">
        <is>
          <t>Ecorces F</t>
        </is>
      </c>
      <c r="B524" t="inlineStr">
        <is>
          <t>Chauffage industriel et collectif</t>
        </is>
      </c>
      <c r="C524" t="n">
        <v>66.2</v>
      </c>
      <c r="D524" t="n">
        <v>0</v>
      </c>
      <c r="E524" t="n">
        <v>289</v>
      </c>
      <c r="F524" t="inlineStr">
        <is>
          <t>Donnée calculée</t>
        </is>
      </c>
    </row>
    <row r="525">
      <c r="A525" t="inlineStr">
        <is>
          <t>Ecorces R</t>
        </is>
      </c>
      <c r="B525" t="inlineStr">
        <is>
          <t>Chauffage industriel et collectif</t>
        </is>
      </c>
      <c r="C525" t="n">
        <v>123</v>
      </c>
      <c r="D525" t="n">
        <v>0</v>
      </c>
      <c r="E525" t="n">
        <v>289</v>
      </c>
      <c r="F525" t="inlineStr">
        <is>
          <t>Donnée calculée</t>
        </is>
      </c>
    </row>
    <row r="526">
      <c r="A526" t="inlineStr">
        <is>
          <t>Connexes hors écorces</t>
        </is>
      </c>
      <c r="B526" t="inlineStr">
        <is>
          <t>Chauffage industriel et collectif</t>
        </is>
      </c>
      <c r="C526" t="n">
        <v>283</v>
      </c>
      <c r="D526" t="n">
        <v>0</v>
      </c>
      <c r="E526" t="n">
        <v>289</v>
      </c>
      <c r="F526" t="inlineStr">
        <is>
          <t>Donnée calculée</t>
        </is>
      </c>
    </row>
    <row r="527">
      <c r="A527" t="inlineStr">
        <is>
          <t>Plaquettes de scierie</t>
        </is>
      </c>
      <c r="B527" t="inlineStr">
        <is>
          <t>Chauffage industriel et collectif</t>
        </is>
      </c>
      <c r="C527" t="n">
        <v>283</v>
      </c>
      <c r="D527" t="n">
        <v>0</v>
      </c>
      <c r="E527" t="n">
        <v>289</v>
      </c>
      <c r="F527" t="inlineStr">
        <is>
          <t>Donnée calculée</t>
        </is>
      </c>
    </row>
    <row r="528">
      <c r="A528" t="inlineStr">
        <is>
          <t>Plaquettes de scierie F</t>
        </is>
      </c>
      <c r="B528" t="inlineStr">
        <is>
          <t>Chauffage industriel et collectif</t>
        </is>
      </c>
      <c r="C528" t="n">
        <v>41.3</v>
      </c>
      <c r="D528" t="n">
        <v>0</v>
      </c>
      <c r="E528" t="n">
        <v>289</v>
      </c>
      <c r="F528" t="inlineStr">
        <is>
          <t>Donnée calculée</t>
        </is>
      </c>
    </row>
    <row r="529">
      <c r="A529" t="inlineStr">
        <is>
          <t>Plaquettes de scierie R</t>
        </is>
      </c>
      <c r="B529" t="inlineStr">
        <is>
          <t>Chauffage industriel et collectif</t>
        </is>
      </c>
      <c r="C529" t="n">
        <v>58.3</v>
      </c>
      <c r="D529" t="n">
        <v>0</v>
      </c>
      <c r="E529" t="n">
        <v>289</v>
      </c>
      <c r="F529" t="inlineStr">
        <is>
          <t>Donnée calculée</t>
        </is>
      </c>
    </row>
    <row r="530">
      <c r="A530" t="inlineStr">
        <is>
          <t>Plaquettes forestières</t>
        </is>
      </c>
      <c r="B530" t="inlineStr">
        <is>
          <t>Chauffage industriel et collectif</t>
        </is>
      </c>
      <c r="C530" t="n">
        <v>763</v>
      </c>
      <c r="D530" t="n">
        <v>753</v>
      </c>
      <c r="E530" t="n">
        <v>1160</v>
      </c>
      <c r="F530" t="inlineStr">
        <is>
          <t>Donnée calculée</t>
        </is>
      </c>
    </row>
    <row r="531">
      <c r="A531" t="inlineStr">
        <is>
          <t>Déchets bois</t>
        </is>
      </c>
      <c r="B531" t="inlineStr">
        <is>
          <t>Chauffage industriel et collectif</t>
        </is>
      </c>
      <c r="C531" t="n">
        <v>0</v>
      </c>
      <c r="D531" t="inlineStr"/>
      <c r="E531" t="inlineStr"/>
      <c r="F531" t="inlineStr">
        <is>
          <t>Donnée calculée</t>
        </is>
      </c>
    </row>
    <row r="532">
      <c r="A532" t="inlineStr">
        <is>
          <t>Granulés</t>
        </is>
      </c>
      <c r="B532" t="inlineStr">
        <is>
          <t>Chauffage industriel et collectif</t>
        </is>
      </c>
      <c r="C532" t="n">
        <v>112</v>
      </c>
      <c r="D532" t="n">
        <v>0</v>
      </c>
      <c r="E532" t="n">
        <v>116</v>
      </c>
      <c r="F532" t="inlineStr">
        <is>
          <t>Donnée calculée</t>
        </is>
      </c>
    </row>
    <row r="533">
      <c r="A533" t="inlineStr">
        <is>
          <t>Combustibles chaudières collectives</t>
        </is>
      </c>
      <c r="B533" t="inlineStr">
        <is>
          <t>Chauffage industriel et collectif</t>
        </is>
      </c>
      <c r="C533" t="n">
        <v>1160</v>
      </c>
      <c r="D533" t="inlineStr"/>
      <c r="E533" t="inlineStr"/>
      <c r="F533" t="inlineStr">
        <is>
          <t>Donnée collectée</t>
        </is>
      </c>
    </row>
    <row r="534">
      <c r="A534" t="inlineStr">
        <is>
          <t>Connexes F</t>
        </is>
      </c>
      <c r="B534" t="inlineStr">
        <is>
          <t>Chauffage industriel et collectif</t>
        </is>
      </c>
      <c r="C534" t="n">
        <v>108</v>
      </c>
      <c r="D534" t="n">
        <v>0</v>
      </c>
      <c r="E534" t="n">
        <v>289</v>
      </c>
      <c r="F534" t="inlineStr">
        <is>
          <t>Donnée calculée</t>
        </is>
      </c>
    </row>
    <row r="535">
      <c r="A535" t="inlineStr">
        <is>
          <t>Connexes hors écorces F</t>
        </is>
      </c>
      <c r="B535" t="inlineStr">
        <is>
          <t>Chauffage industriel et collectif</t>
        </is>
      </c>
      <c r="C535" t="n">
        <v>41.3</v>
      </c>
      <c r="D535" t="n">
        <v>0</v>
      </c>
      <c r="E535" t="n">
        <v>289</v>
      </c>
      <c r="F535" t="inlineStr">
        <is>
          <t>Donnée calculée</t>
        </is>
      </c>
    </row>
    <row r="536">
      <c r="A536" t="inlineStr">
        <is>
          <t>Connexes R</t>
        </is>
      </c>
      <c r="B536" t="inlineStr">
        <is>
          <t>Chauffage industriel et collectif</t>
        </is>
      </c>
      <c r="C536" t="n">
        <v>181</v>
      </c>
      <c r="D536" t="n">
        <v>0</v>
      </c>
      <c r="E536" t="n">
        <v>289</v>
      </c>
      <c r="F536" t="inlineStr">
        <is>
          <t>Donnée calculée</t>
        </is>
      </c>
    </row>
    <row r="537">
      <c r="A537" t="inlineStr">
        <is>
          <t>Connexes hors écorces R</t>
        </is>
      </c>
      <c r="B537" t="inlineStr">
        <is>
          <t>Chauffage industriel et collectif</t>
        </is>
      </c>
      <c r="C537" t="n">
        <v>58.3</v>
      </c>
      <c r="D537" t="n">
        <v>0</v>
      </c>
      <c r="E537" t="n">
        <v>289</v>
      </c>
      <c r="F537" t="inlineStr">
        <is>
          <t>Donnée calculée</t>
        </is>
      </c>
    </row>
    <row r="538">
      <c r="A538" t="inlineStr">
        <is>
          <t>Connexes hors écorces et déchets</t>
        </is>
      </c>
      <c r="B538" t="inlineStr">
        <is>
          <t>Chauffage industriel et collectif</t>
        </is>
      </c>
      <c r="C538" t="n">
        <v>283</v>
      </c>
      <c r="D538" t="n">
        <v>0</v>
      </c>
      <c r="E538" t="n">
        <v>289</v>
      </c>
      <c r="F538" t="inlineStr">
        <is>
          <t>Donnée calculée</t>
        </is>
      </c>
    </row>
    <row r="539">
      <c r="A539" t="inlineStr">
        <is>
          <t>Plaquettes</t>
        </is>
      </c>
      <c r="B539" t="inlineStr">
        <is>
          <t>Chauffage industriel et collectif</t>
        </is>
      </c>
      <c r="C539" t="n">
        <v>1050</v>
      </c>
      <c r="D539" t="n">
        <v>1040</v>
      </c>
      <c r="E539" t="n">
        <v>1270</v>
      </c>
      <c r="F539" t="inlineStr">
        <is>
          <t>Donnée calculée</t>
        </is>
      </c>
    </row>
    <row r="540">
      <c r="A540" t="inlineStr">
        <is>
          <t>Connexes plaquettes déchets</t>
        </is>
      </c>
      <c r="B540" t="inlineStr">
        <is>
          <t>Chaufferies sup 1 MW</t>
        </is>
      </c>
      <c r="C540" t="n">
        <v>1040</v>
      </c>
      <c r="D540" t="n">
        <v>1040</v>
      </c>
      <c r="E540" t="n">
        <v>1330</v>
      </c>
      <c r="F540" t="inlineStr">
        <is>
          <t>Donnée calculée</t>
        </is>
      </c>
    </row>
    <row r="541">
      <c r="A541" t="inlineStr">
        <is>
          <t>Connexes</t>
        </is>
      </c>
      <c r="B541" t="inlineStr">
        <is>
          <t>Chaufferies sup 1 MW</t>
        </is>
      </c>
      <c r="C541" t="n">
        <v>282</v>
      </c>
      <c r="D541" t="n">
        <v>0</v>
      </c>
      <c r="E541" t="n">
        <v>289</v>
      </c>
      <c r="F541" t="inlineStr">
        <is>
          <t>Donnée calculée</t>
        </is>
      </c>
    </row>
    <row r="542">
      <c r="A542" t="inlineStr">
        <is>
          <t>Ecorces</t>
        </is>
      </c>
      <c r="B542" t="inlineStr">
        <is>
          <t>Chaufferies sup 1 MW</t>
        </is>
      </c>
      <c r="C542" t="n">
        <v>0.84</v>
      </c>
      <c r="D542" t="n">
        <v>0</v>
      </c>
      <c r="E542" t="n">
        <v>289</v>
      </c>
      <c r="F542" t="inlineStr">
        <is>
          <t>Donnée calculée</t>
        </is>
      </c>
    </row>
    <row r="543">
      <c r="A543" t="inlineStr">
        <is>
          <t>Ecorces F</t>
        </is>
      </c>
      <c r="B543" t="inlineStr">
        <is>
          <t>Chaufferies sup 1 MW</t>
        </is>
      </c>
      <c r="C543" t="n">
        <v>63.5</v>
      </c>
      <c r="D543" t="n">
        <v>0</v>
      </c>
      <c r="E543" t="n">
        <v>289</v>
      </c>
      <c r="F543" t="inlineStr">
        <is>
          <t>Donnée calculée</t>
        </is>
      </c>
    </row>
    <row r="544">
      <c r="A544" t="inlineStr">
        <is>
          <t>Ecorces R</t>
        </is>
      </c>
      <c r="B544" t="inlineStr">
        <is>
          <t>Chaufferies sup 1 MW</t>
        </is>
      </c>
      <c r="C544" t="n">
        <v>121</v>
      </c>
      <c r="D544" t="n">
        <v>0</v>
      </c>
      <c r="E544" t="n">
        <v>289</v>
      </c>
      <c r="F544" t="inlineStr">
        <is>
          <t>Donnée calculée</t>
        </is>
      </c>
    </row>
    <row r="545">
      <c r="A545" t="inlineStr">
        <is>
          <t>Connexes hors écorces</t>
        </is>
      </c>
      <c r="B545" t="inlineStr">
        <is>
          <t>Chaufferies sup 1 MW</t>
        </is>
      </c>
      <c r="C545" t="n">
        <v>281</v>
      </c>
      <c r="D545" t="n">
        <v>0</v>
      </c>
      <c r="E545" t="n">
        <v>289</v>
      </c>
      <c r="F545" t="inlineStr">
        <is>
          <t>Donnée calculée</t>
        </is>
      </c>
    </row>
    <row r="546">
      <c r="A546" t="inlineStr">
        <is>
          <t>Plaquettes de scierie</t>
        </is>
      </c>
      <c r="B546" t="inlineStr">
        <is>
          <t>Chaufferies sup 1 MW</t>
        </is>
      </c>
      <c r="C546" t="n">
        <v>281</v>
      </c>
      <c r="D546" t="n">
        <v>0</v>
      </c>
      <c r="E546" t="n">
        <v>289</v>
      </c>
      <c r="F546" t="inlineStr">
        <is>
          <t>Donnée calculée</t>
        </is>
      </c>
    </row>
    <row r="547">
      <c r="A547" t="inlineStr">
        <is>
          <t>Plaquettes de scierie F</t>
        </is>
      </c>
      <c r="B547" t="inlineStr">
        <is>
          <t>Chaufferies sup 1 MW</t>
        </is>
      </c>
      <c r="C547" t="n">
        <v>40.5</v>
      </c>
      <c r="D547" t="n">
        <v>0</v>
      </c>
      <c r="E547" t="n">
        <v>289</v>
      </c>
      <c r="F547" t="inlineStr">
        <is>
          <t>Donnée calculée</t>
        </is>
      </c>
    </row>
    <row r="548">
      <c r="A548" t="inlineStr">
        <is>
          <t>Plaquettes de scierie R</t>
        </is>
      </c>
      <c r="B548" t="inlineStr">
        <is>
          <t>Chaufferies sup 1 MW</t>
        </is>
      </c>
      <c r="C548" t="n">
        <v>56.5</v>
      </c>
      <c r="D548" t="n">
        <v>0</v>
      </c>
      <c r="E548" t="n">
        <v>289</v>
      </c>
      <c r="F548" t="inlineStr">
        <is>
          <t>Donnée calculée</t>
        </is>
      </c>
    </row>
    <row r="549">
      <c r="A549" t="inlineStr">
        <is>
          <t>Plaquettes forestières</t>
        </is>
      </c>
      <c r="B549" t="inlineStr">
        <is>
          <t>Chaufferies sup 1 MW</t>
        </is>
      </c>
      <c r="C549" t="n">
        <v>761</v>
      </c>
      <c r="D549" t="n">
        <v>753</v>
      </c>
      <c r="E549" t="n">
        <v>1040</v>
      </c>
      <c r="F549" t="inlineStr">
        <is>
          <t>Donnée calculée</t>
        </is>
      </c>
    </row>
    <row r="550">
      <c r="A550" t="inlineStr">
        <is>
          <t>Déchets bois</t>
        </is>
      </c>
      <c r="B550" t="inlineStr">
        <is>
          <t>Chaufferies sup 1 MW</t>
        </is>
      </c>
      <c r="C550" t="n">
        <v>0</v>
      </c>
      <c r="D550" t="inlineStr"/>
      <c r="E550" t="inlineStr"/>
      <c r="F550" t="inlineStr">
        <is>
          <t>Donnée calculée</t>
        </is>
      </c>
    </row>
    <row r="551">
      <c r="A551" t="inlineStr">
        <is>
          <t>Combustibles chaudières collectives</t>
        </is>
      </c>
      <c r="B551" t="inlineStr">
        <is>
          <t>Chaufferies sup 1 MW</t>
        </is>
      </c>
      <c r="C551" t="n">
        <v>1040</v>
      </c>
      <c r="D551" t="inlineStr"/>
      <c r="E551" t="inlineStr"/>
      <c r="F551" t="inlineStr">
        <is>
          <t>Donnée calculée</t>
        </is>
      </c>
    </row>
    <row r="552">
      <c r="A552" t="inlineStr">
        <is>
          <t>Connexes F</t>
        </is>
      </c>
      <c r="B552" t="inlineStr">
        <is>
          <t>Chaufferies sup 1 MW</t>
        </is>
      </c>
      <c r="C552" t="n">
        <v>104</v>
      </c>
      <c r="D552" t="n">
        <v>0</v>
      </c>
      <c r="E552" t="n">
        <v>289</v>
      </c>
      <c r="F552" t="inlineStr">
        <is>
          <t>Donnée calculée</t>
        </is>
      </c>
    </row>
    <row r="553">
      <c r="A553" t="inlineStr">
        <is>
          <t>Connexes hors écorces F</t>
        </is>
      </c>
      <c r="B553" t="inlineStr">
        <is>
          <t>Chaufferies sup 1 MW</t>
        </is>
      </c>
      <c r="C553" t="n">
        <v>40.5</v>
      </c>
      <c r="D553" t="n">
        <v>0</v>
      </c>
      <c r="E553" t="n">
        <v>289</v>
      </c>
      <c r="F553" t="inlineStr">
        <is>
          <t>Donnée calculée</t>
        </is>
      </c>
    </row>
    <row r="554">
      <c r="A554" t="inlineStr">
        <is>
          <t>Connexes R</t>
        </is>
      </c>
      <c r="B554" t="inlineStr">
        <is>
          <t>Chaufferies sup 1 MW</t>
        </is>
      </c>
      <c r="C554" t="n">
        <v>178</v>
      </c>
      <c r="D554" t="n">
        <v>0</v>
      </c>
      <c r="E554" t="n">
        <v>289</v>
      </c>
      <c r="F554" t="inlineStr">
        <is>
          <t>Donnée calculée</t>
        </is>
      </c>
    </row>
    <row r="555">
      <c r="A555" t="inlineStr">
        <is>
          <t>Connexes hors écorces R</t>
        </is>
      </c>
      <c r="B555" t="inlineStr">
        <is>
          <t>Chaufferies sup 1 MW</t>
        </is>
      </c>
      <c r="C555" t="n">
        <v>56.5</v>
      </c>
      <c r="D555" t="n">
        <v>0</v>
      </c>
      <c r="E555" t="n">
        <v>289</v>
      </c>
      <c r="F555" t="inlineStr">
        <is>
          <t>Donnée calculée</t>
        </is>
      </c>
    </row>
    <row r="556">
      <c r="A556" t="inlineStr">
        <is>
          <t>Connexes hors écorces et déchets</t>
        </is>
      </c>
      <c r="B556" t="inlineStr">
        <is>
          <t>Chaufferies sup 1 MW</t>
        </is>
      </c>
      <c r="C556" t="n">
        <v>281</v>
      </c>
      <c r="D556" t="n">
        <v>0</v>
      </c>
      <c r="E556" t="n">
        <v>289</v>
      </c>
      <c r="F556" t="inlineStr">
        <is>
          <t>Donnée calculée</t>
        </is>
      </c>
    </row>
    <row r="557">
      <c r="A557" t="inlineStr">
        <is>
          <t>Plaquettes</t>
        </is>
      </c>
      <c r="B557" t="inlineStr">
        <is>
          <t>Chaufferies sup 1 MW</t>
        </is>
      </c>
      <c r="C557" t="n">
        <v>1040</v>
      </c>
      <c r="D557" t="inlineStr"/>
      <c r="E557" t="inlineStr"/>
      <c r="F557" t="inlineStr">
        <is>
          <t>Donnée calculée</t>
        </is>
      </c>
    </row>
    <row r="558">
      <c r="A558" t="inlineStr">
        <is>
          <t>Connexes plaquettes déchets</t>
        </is>
      </c>
      <c r="B558" t="inlineStr">
        <is>
          <t>Chaufferies inf 1 MW</t>
        </is>
      </c>
      <c r="C558" t="n">
        <v>8.949999999999999</v>
      </c>
      <c r="D558" t="n">
        <v>0</v>
      </c>
      <c r="E558" t="n">
        <v>404</v>
      </c>
      <c r="F558" t="inlineStr">
        <is>
          <t>Donnée calculée</t>
        </is>
      </c>
    </row>
    <row r="559">
      <c r="A559" t="inlineStr">
        <is>
          <t>Connexes</t>
        </is>
      </c>
      <c r="B559" t="inlineStr">
        <is>
          <t>Chaufferies inf 1 MW</t>
        </is>
      </c>
      <c r="C559" t="n">
        <v>6.83</v>
      </c>
      <c r="D559" t="n">
        <v>0</v>
      </c>
      <c r="E559" t="n">
        <v>289</v>
      </c>
      <c r="F559" t="inlineStr">
        <is>
          <t>Donnée calculée</t>
        </is>
      </c>
    </row>
    <row r="560">
      <c r="A560" t="inlineStr">
        <is>
          <t>Ecorces</t>
        </is>
      </c>
      <c r="B560" t="inlineStr">
        <is>
          <t>Chaufferies inf 1 MW</t>
        </is>
      </c>
      <c r="C560" t="n">
        <v>5.02</v>
      </c>
      <c r="D560" t="n">
        <v>0</v>
      </c>
      <c r="E560" t="n">
        <v>289</v>
      </c>
      <c r="F560" t="inlineStr">
        <is>
          <t>Donnée calculée</t>
        </is>
      </c>
    </row>
    <row r="561">
      <c r="A561" t="inlineStr">
        <is>
          <t>Ecorces F</t>
        </is>
      </c>
      <c r="B561" t="inlineStr">
        <is>
          <t>Chaufferies inf 1 MW</t>
        </is>
      </c>
      <c r="C561" t="n">
        <v>2.68</v>
      </c>
      <c r="D561" t="n">
        <v>0</v>
      </c>
      <c r="E561" t="n">
        <v>289</v>
      </c>
      <c r="F561" t="inlineStr">
        <is>
          <t>Donnée calculée</t>
        </is>
      </c>
    </row>
    <row r="562">
      <c r="A562" t="inlineStr">
        <is>
          <t>Ecorces R</t>
        </is>
      </c>
      <c r="B562" t="inlineStr">
        <is>
          <t>Chaufferies inf 1 MW</t>
        </is>
      </c>
      <c r="C562" t="n">
        <v>1.49</v>
      </c>
      <c r="D562" t="n">
        <v>0</v>
      </c>
      <c r="E562" t="n">
        <v>289</v>
      </c>
      <c r="F562" t="inlineStr">
        <is>
          <t>Donnée calculée</t>
        </is>
      </c>
    </row>
    <row r="563">
      <c r="A563" t="inlineStr">
        <is>
          <t>Connexes hors écorces</t>
        </is>
      </c>
      <c r="B563" t="inlineStr">
        <is>
          <t>Chaufferies inf 1 MW</t>
        </is>
      </c>
      <c r="C563" t="n">
        <v>1.82</v>
      </c>
      <c r="D563" t="n">
        <v>0</v>
      </c>
      <c r="E563" t="n">
        <v>116</v>
      </c>
      <c r="F563" t="inlineStr">
        <is>
          <t>Donnée calculée</t>
        </is>
      </c>
    </row>
    <row r="564">
      <c r="A564" t="inlineStr">
        <is>
          <t>Plaquettes de scierie</t>
        </is>
      </c>
      <c r="B564" t="inlineStr">
        <is>
          <t>Chaufferies inf 1 MW</t>
        </is>
      </c>
      <c r="C564" t="n">
        <v>1.82</v>
      </c>
      <c r="D564" t="n">
        <v>0</v>
      </c>
      <c r="E564" t="n">
        <v>116</v>
      </c>
      <c r="F564" t="inlineStr">
        <is>
          <t>Donnée calculée</t>
        </is>
      </c>
    </row>
    <row r="565">
      <c r="A565" t="inlineStr">
        <is>
          <t>Plaquettes de scierie F</t>
        </is>
      </c>
      <c r="B565" t="inlineStr">
        <is>
          <t>Chaufferies inf 1 MW</t>
        </is>
      </c>
      <c r="C565" t="n">
        <v>0.79</v>
      </c>
      <c r="D565" t="n">
        <v>0</v>
      </c>
      <c r="E565" t="n">
        <v>289</v>
      </c>
      <c r="F565" t="inlineStr">
        <is>
          <t>Donnée calculée</t>
        </is>
      </c>
    </row>
    <row r="566">
      <c r="A566" t="inlineStr">
        <is>
          <t>Plaquettes de scierie R</t>
        </is>
      </c>
      <c r="B566" t="inlineStr">
        <is>
          <t>Chaufferies inf 1 MW</t>
        </is>
      </c>
      <c r="C566" t="n">
        <v>1.87</v>
      </c>
      <c r="D566" t="n">
        <v>0</v>
      </c>
      <c r="E566" t="n">
        <v>289</v>
      </c>
      <c r="F566" t="inlineStr">
        <is>
          <t>Donnée calculée</t>
        </is>
      </c>
    </row>
    <row r="567">
      <c r="A567" t="inlineStr">
        <is>
          <t>Plaquettes forestières</t>
        </is>
      </c>
      <c r="B567" t="inlineStr">
        <is>
          <t>Chaufferies inf 1 MW</t>
        </is>
      </c>
      <c r="C567" t="n">
        <v>2.12</v>
      </c>
      <c r="D567" t="n">
        <v>0</v>
      </c>
      <c r="E567" t="n">
        <v>116</v>
      </c>
      <c r="F567" t="inlineStr">
        <is>
          <t>Donnée calculée</t>
        </is>
      </c>
    </row>
    <row r="568">
      <c r="A568" t="inlineStr">
        <is>
          <t>Déchets bois</t>
        </is>
      </c>
      <c r="B568" t="inlineStr">
        <is>
          <t>Chaufferies inf 1 MW</t>
        </is>
      </c>
      <c r="C568" t="n">
        <v>0</v>
      </c>
      <c r="D568" t="inlineStr"/>
      <c r="E568" t="inlineStr"/>
      <c r="F568" t="inlineStr">
        <is>
          <t>Donnée calculée</t>
        </is>
      </c>
    </row>
    <row r="569">
      <c r="A569" t="inlineStr">
        <is>
          <t>Granulés</t>
        </is>
      </c>
      <c r="B569" t="inlineStr">
        <is>
          <t>Chaufferies inf 1 MW</t>
        </is>
      </c>
      <c r="C569" t="n">
        <v>112</v>
      </c>
      <c r="D569" t="n">
        <v>0</v>
      </c>
      <c r="E569" t="n">
        <v>116</v>
      </c>
      <c r="F569" t="inlineStr">
        <is>
          <t>Donnée calculée</t>
        </is>
      </c>
    </row>
    <row r="570">
      <c r="A570" t="inlineStr">
        <is>
          <t>Combustibles chaudières collectives</t>
        </is>
      </c>
      <c r="B570" t="inlineStr">
        <is>
          <t>Chaufferies inf 1 MW</t>
        </is>
      </c>
      <c r="C570" t="n">
        <v>116</v>
      </c>
      <c r="D570" t="inlineStr"/>
      <c r="E570" t="inlineStr"/>
      <c r="F570" t="inlineStr">
        <is>
          <t>Donnée calculée</t>
        </is>
      </c>
    </row>
    <row r="571">
      <c r="A571" t="inlineStr">
        <is>
          <t>Connexes F</t>
        </is>
      </c>
      <c r="B571" t="inlineStr">
        <is>
          <t>Chaufferies inf 1 MW</t>
        </is>
      </c>
      <c r="C571" t="n">
        <v>3.47</v>
      </c>
      <c r="D571" t="n">
        <v>0</v>
      </c>
      <c r="E571" t="n">
        <v>289</v>
      </c>
      <c r="F571" t="inlineStr">
        <is>
          <t>Donnée calculée</t>
        </is>
      </c>
    </row>
    <row r="572">
      <c r="A572" t="inlineStr">
        <is>
          <t>Connexes hors écorces F</t>
        </is>
      </c>
      <c r="B572" t="inlineStr">
        <is>
          <t>Chaufferies inf 1 MW</t>
        </is>
      </c>
      <c r="C572" t="n">
        <v>0.79</v>
      </c>
      <c r="D572" t="n">
        <v>0</v>
      </c>
      <c r="E572" t="n">
        <v>289</v>
      </c>
      <c r="F572" t="inlineStr">
        <is>
          <t>Donnée calculée</t>
        </is>
      </c>
    </row>
    <row r="573">
      <c r="A573" t="inlineStr">
        <is>
          <t>Connexes R</t>
        </is>
      </c>
      <c r="B573" t="inlineStr">
        <is>
          <t>Chaufferies inf 1 MW</t>
        </is>
      </c>
      <c r="C573" t="n">
        <v>3.36</v>
      </c>
      <c r="D573" t="n">
        <v>0</v>
      </c>
      <c r="E573" t="n">
        <v>289</v>
      </c>
      <c r="F573" t="inlineStr">
        <is>
          <t>Donnée calculée</t>
        </is>
      </c>
    </row>
    <row r="574">
      <c r="A574" t="inlineStr">
        <is>
          <t>Connexes hors écorces R</t>
        </is>
      </c>
      <c r="B574" t="inlineStr">
        <is>
          <t>Chaufferies inf 1 MW</t>
        </is>
      </c>
      <c r="C574" t="n">
        <v>1.87</v>
      </c>
      <c r="D574" t="n">
        <v>0</v>
      </c>
      <c r="E574" t="n">
        <v>289</v>
      </c>
      <c r="F574" t="inlineStr">
        <is>
          <t>Donnée calculée</t>
        </is>
      </c>
    </row>
    <row r="575">
      <c r="A575" t="inlineStr">
        <is>
          <t>Connexes hors écorces et déchets</t>
        </is>
      </c>
      <c r="B575" t="inlineStr">
        <is>
          <t>Chaufferies inf 1 MW</t>
        </is>
      </c>
      <c r="C575" t="n">
        <v>1.82</v>
      </c>
      <c r="D575" t="n">
        <v>0</v>
      </c>
      <c r="E575" t="n">
        <v>116</v>
      </c>
      <c r="F575" t="inlineStr">
        <is>
          <t>Donnée calculée</t>
        </is>
      </c>
    </row>
    <row r="576">
      <c r="A576" t="inlineStr">
        <is>
          <t>Plaquettes</t>
        </is>
      </c>
      <c r="B576" t="inlineStr">
        <is>
          <t>Chaufferies inf 1 MW</t>
        </is>
      </c>
      <c r="C576" t="n">
        <v>3.93</v>
      </c>
      <c r="D576" t="n">
        <v>0</v>
      </c>
      <c r="E576" t="n">
        <v>232</v>
      </c>
      <c r="F576" t="inlineStr">
        <is>
          <t>Donnée calculée</t>
        </is>
      </c>
    </row>
    <row r="577">
      <c r="A577" t="inlineStr">
        <is>
          <t>Sciages et autres</t>
        </is>
      </c>
      <c r="B577" t="inlineStr">
        <is>
          <t>Consommation</t>
        </is>
      </c>
      <c r="C577" t="n">
        <v>1570</v>
      </c>
      <c r="D577" t="n">
        <v>1360</v>
      </c>
      <c r="E577" t="n">
        <v>1790</v>
      </c>
      <c r="F577" t="inlineStr">
        <is>
          <t>Donnée calculée</t>
        </is>
      </c>
    </row>
    <row r="578">
      <c r="A578" t="inlineStr">
        <is>
          <t>Sciages</t>
        </is>
      </c>
      <c r="B578" t="inlineStr">
        <is>
          <t>Consommation</t>
        </is>
      </c>
      <c r="C578" t="n">
        <v>1470</v>
      </c>
      <c r="D578" t="n">
        <v>1360</v>
      </c>
      <c r="E578" t="n">
        <v>1680</v>
      </c>
      <c r="F578" t="inlineStr">
        <is>
          <t>Donnée calculée</t>
        </is>
      </c>
    </row>
    <row r="579">
      <c r="A579" t="inlineStr">
        <is>
          <t>Sciages F</t>
        </is>
      </c>
      <c r="B579" t="inlineStr">
        <is>
          <t>Consommation</t>
        </is>
      </c>
      <c r="C579" t="n">
        <v>467</v>
      </c>
      <c r="D579" t="n">
        <v>367</v>
      </c>
      <c r="E579" t="n">
        <v>524</v>
      </c>
      <c r="F579" t="inlineStr">
        <is>
          <t>Donnée calculée</t>
        </is>
      </c>
    </row>
    <row r="580">
      <c r="A580" t="inlineStr">
        <is>
          <t>Sciages R</t>
        </is>
      </c>
      <c r="B580" t="inlineStr">
        <is>
          <t>Consommation</t>
        </is>
      </c>
      <c r="C580" t="n">
        <v>1010</v>
      </c>
      <c r="D580" t="n">
        <v>996</v>
      </c>
      <c r="E580" t="n">
        <v>1150</v>
      </c>
      <c r="F580" t="inlineStr">
        <is>
          <t>Donnée calculée</t>
        </is>
      </c>
    </row>
    <row r="581">
      <c r="A581" t="inlineStr">
        <is>
          <t>Traverses</t>
        </is>
      </c>
      <c r="B581" t="inlineStr">
        <is>
          <t>Consommation</t>
        </is>
      </c>
      <c r="C581" t="n">
        <v>62.7</v>
      </c>
      <c r="D581" t="n">
        <v>0</v>
      </c>
      <c r="E581" t="n">
        <v>79.90000000000001</v>
      </c>
      <c r="F581" t="inlineStr">
        <is>
          <t>Donnée calculée</t>
        </is>
      </c>
    </row>
    <row r="582">
      <c r="A582" t="inlineStr">
        <is>
          <t>Merrains</t>
        </is>
      </c>
      <c r="B582" t="inlineStr">
        <is>
          <t>Consommation</t>
        </is>
      </c>
      <c r="C582" t="n">
        <v>33.7</v>
      </c>
      <c r="D582" t="n">
        <v>1.5</v>
      </c>
      <c r="E582" t="n">
        <v>37.8</v>
      </c>
      <c r="F582" t="inlineStr">
        <is>
          <t>Donnée calculée</t>
        </is>
      </c>
    </row>
    <row r="583">
      <c r="A583" t="inlineStr">
        <is>
          <t>Connexes plaquettes déchets</t>
        </is>
      </c>
      <c r="B583" t="inlineStr">
        <is>
          <t>Consommation</t>
        </is>
      </c>
      <c r="C583" t="n">
        <v>756</v>
      </c>
      <c r="D583" t="n">
        <v>0</v>
      </c>
      <c r="E583" t="n">
        <v>5650</v>
      </c>
      <c r="F583" t="inlineStr">
        <is>
          <t>Donnée calculée</t>
        </is>
      </c>
    </row>
    <row r="584">
      <c r="A584" t="inlineStr">
        <is>
          <t>Connexes</t>
        </is>
      </c>
      <c r="B584" t="inlineStr">
        <is>
          <t>Consommation</t>
        </is>
      </c>
      <c r="C584" t="n">
        <v>756</v>
      </c>
      <c r="D584" t="n">
        <v>0</v>
      </c>
      <c r="E584" t="n">
        <v>5650</v>
      </c>
      <c r="F584" t="inlineStr">
        <is>
          <t>Donnée calculée</t>
        </is>
      </c>
    </row>
    <row r="585">
      <c r="A585" t="inlineStr">
        <is>
          <t>Ecorces</t>
        </is>
      </c>
      <c r="B585" t="inlineStr">
        <is>
          <t>Consommation</t>
        </is>
      </c>
      <c r="C585" t="n">
        <v>498</v>
      </c>
      <c r="D585" t="n">
        <v>0</v>
      </c>
      <c r="E585" t="n">
        <v>2490</v>
      </c>
      <c r="F585" t="inlineStr">
        <is>
          <t>Donnée calculée</t>
        </is>
      </c>
    </row>
    <row r="586">
      <c r="A586" t="inlineStr">
        <is>
          <t>Ecorces F</t>
        </is>
      </c>
      <c r="B586" t="inlineStr">
        <is>
          <t>Consommation</t>
        </is>
      </c>
      <c r="C586" t="n">
        <v>62.9</v>
      </c>
      <c r="D586" t="n">
        <v>0</v>
      </c>
      <c r="E586" t="n">
        <v>529</v>
      </c>
      <c r="F586" t="inlineStr">
        <is>
          <t>Donnée calculée</t>
        </is>
      </c>
    </row>
    <row r="587">
      <c r="A587" t="inlineStr">
        <is>
          <t>Ecorces R</t>
        </is>
      </c>
      <c r="B587" t="inlineStr">
        <is>
          <t>Consommation</t>
        </is>
      </c>
      <c r="C587" t="n">
        <v>301</v>
      </c>
      <c r="D587" t="n">
        <v>0</v>
      </c>
      <c r="E587" t="n">
        <v>756</v>
      </c>
      <c r="F587" t="inlineStr">
        <is>
          <t>Donnée calculée</t>
        </is>
      </c>
    </row>
    <row r="588">
      <c r="A588" t="inlineStr">
        <is>
          <t>Connexes hors écorces</t>
        </is>
      </c>
      <c r="B588" t="inlineStr">
        <is>
          <t>Consommation</t>
        </is>
      </c>
      <c r="C588" t="n">
        <v>258</v>
      </c>
      <c r="D588" t="n">
        <v>0</v>
      </c>
      <c r="E588" t="n">
        <v>3410</v>
      </c>
      <c r="F588" t="inlineStr">
        <is>
          <t>Donnée calculée</t>
        </is>
      </c>
    </row>
    <row r="589">
      <c r="A589" t="inlineStr">
        <is>
          <t>Sciures</t>
        </is>
      </c>
      <c r="B589" t="inlineStr">
        <is>
          <t>Consommation</t>
        </is>
      </c>
      <c r="C589" t="n">
        <v>0.91</v>
      </c>
      <c r="D589" t="n">
        <v>0</v>
      </c>
      <c r="E589" t="n">
        <v>1530</v>
      </c>
      <c r="F589" t="inlineStr">
        <is>
          <t>Donnée calculée</t>
        </is>
      </c>
    </row>
    <row r="590">
      <c r="A590" t="inlineStr">
        <is>
          <t>Sciures F</t>
        </is>
      </c>
      <c r="B590" t="inlineStr">
        <is>
          <t>Consommation</t>
        </is>
      </c>
      <c r="C590" t="n">
        <v>0.24</v>
      </c>
      <c r="D590" t="n">
        <v>0</v>
      </c>
      <c r="E590" t="n">
        <v>914</v>
      </c>
      <c r="F590" t="inlineStr">
        <is>
          <t>Donnée calculée</t>
        </is>
      </c>
    </row>
    <row r="591">
      <c r="A591" t="inlineStr">
        <is>
          <t>Sciures R</t>
        </is>
      </c>
      <c r="B591" t="inlineStr">
        <is>
          <t>Consommation</t>
        </is>
      </c>
      <c r="C591" t="n">
        <v>0.79</v>
      </c>
      <c r="D591" t="n">
        <v>0</v>
      </c>
      <c r="E591" t="n">
        <v>1270</v>
      </c>
      <c r="F591" t="inlineStr">
        <is>
          <t>Donnée calculée</t>
        </is>
      </c>
    </row>
    <row r="592">
      <c r="A592" t="inlineStr">
        <is>
          <t>Plaquettes de scierie</t>
        </is>
      </c>
      <c r="B592" t="inlineStr">
        <is>
          <t>Consommation</t>
        </is>
      </c>
      <c r="C592" t="n">
        <v>257</v>
      </c>
      <c r="D592" t="n">
        <v>0</v>
      </c>
      <c r="E592" t="n">
        <v>1880</v>
      </c>
      <c r="F592" t="inlineStr">
        <is>
          <t>Donnée calculée</t>
        </is>
      </c>
    </row>
    <row r="593">
      <c r="A593" t="inlineStr">
        <is>
          <t>Plaquettes de scierie F</t>
        </is>
      </c>
      <c r="B593" t="inlineStr">
        <is>
          <t>Consommation</t>
        </is>
      </c>
      <c r="C593" t="n">
        <v>153</v>
      </c>
      <c r="D593" t="n">
        <v>0</v>
      </c>
      <c r="E593" t="n">
        <v>914</v>
      </c>
      <c r="F593" t="inlineStr">
        <is>
          <t>Donnée calculée</t>
        </is>
      </c>
    </row>
    <row r="594">
      <c r="A594" t="inlineStr">
        <is>
          <t>Plaquettes de scierie R</t>
        </is>
      </c>
      <c r="B594" t="inlineStr">
        <is>
          <t>Consommation</t>
        </is>
      </c>
      <c r="C594" t="n">
        <v>238</v>
      </c>
      <c r="D594" t="n">
        <v>0</v>
      </c>
      <c r="E594" t="n">
        <v>1270</v>
      </c>
      <c r="F594" t="inlineStr">
        <is>
          <t>Donnée calculée</t>
        </is>
      </c>
    </row>
    <row r="595">
      <c r="A595" t="inlineStr">
        <is>
          <t>Palettes et emballages</t>
        </is>
      </c>
      <c r="B595" t="inlineStr">
        <is>
          <t>Consommation</t>
        </is>
      </c>
      <c r="C595" t="n">
        <v>190</v>
      </c>
      <c r="D595" t="inlineStr"/>
      <c r="E595" t="inlineStr"/>
      <c r="F595" t="inlineStr">
        <is>
          <t>Donnée calculée</t>
        </is>
      </c>
    </row>
    <row r="596">
      <c r="A596" t="inlineStr">
        <is>
          <t>Panneaux placages contreplaqués</t>
        </is>
      </c>
      <c r="B596" t="inlineStr">
        <is>
          <t>Consommation</t>
        </is>
      </c>
      <c r="C596" t="n">
        <v>716</v>
      </c>
      <c r="D596" t="n">
        <v>0</v>
      </c>
      <c r="E596" t="n">
        <v>1650</v>
      </c>
      <c r="F596" t="inlineStr">
        <is>
          <t>Donnée calculée</t>
        </is>
      </c>
    </row>
    <row r="597">
      <c r="A597" t="inlineStr">
        <is>
          <t>Contreplaqués</t>
        </is>
      </c>
      <c r="B597" t="inlineStr">
        <is>
          <t>Consommation</t>
        </is>
      </c>
      <c r="C597" t="n">
        <v>66.59999999999999</v>
      </c>
      <c r="D597" t="n">
        <v>0</v>
      </c>
      <c r="E597" t="n">
        <v>137</v>
      </c>
      <c r="F597" t="inlineStr">
        <is>
          <t>Donnée calculée</t>
        </is>
      </c>
    </row>
    <row r="598">
      <c r="A598" t="inlineStr">
        <is>
          <t>Panneaux</t>
        </is>
      </c>
      <c r="B598" t="inlineStr">
        <is>
          <t>Consommation</t>
        </is>
      </c>
      <c r="C598" t="n">
        <v>649</v>
      </c>
      <c r="D598" t="n">
        <v>0</v>
      </c>
      <c r="E598" t="n">
        <v>1510</v>
      </c>
      <c r="F598" t="inlineStr">
        <is>
          <t>Donnée calculée</t>
        </is>
      </c>
    </row>
    <row r="599">
      <c r="A599" t="inlineStr">
        <is>
          <t>Panneaux particules</t>
        </is>
      </c>
      <c r="B599" t="inlineStr">
        <is>
          <t>Consommation</t>
        </is>
      </c>
      <c r="C599" t="n">
        <v>162</v>
      </c>
      <c r="D599" t="n">
        <v>0</v>
      </c>
      <c r="E599" t="n">
        <v>1100</v>
      </c>
      <c r="F599" t="inlineStr">
        <is>
          <t>Donnée calculée</t>
        </is>
      </c>
    </row>
    <row r="600">
      <c r="A600" t="inlineStr">
        <is>
          <t>Panneaux fibres</t>
        </is>
      </c>
      <c r="B600" t="inlineStr">
        <is>
          <t>Consommation</t>
        </is>
      </c>
      <c r="C600" t="n">
        <v>162</v>
      </c>
      <c r="D600" t="n">
        <v>0</v>
      </c>
      <c r="E600" t="n">
        <v>1100</v>
      </c>
      <c r="F600" t="inlineStr">
        <is>
          <t>Donnée calculée</t>
        </is>
      </c>
    </row>
    <row r="601">
      <c r="A601" t="inlineStr">
        <is>
          <t>Panneaux MDF</t>
        </is>
      </c>
      <c r="B601" t="inlineStr">
        <is>
          <t>Consommation</t>
        </is>
      </c>
      <c r="C601" t="n">
        <v>162</v>
      </c>
      <c r="D601" t="n">
        <v>0</v>
      </c>
      <c r="E601" t="n">
        <v>1100</v>
      </c>
      <c r="F601" t="inlineStr">
        <is>
          <t>Donnée calculée</t>
        </is>
      </c>
    </row>
    <row r="602">
      <c r="A602" t="inlineStr">
        <is>
          <t>Panneaux OSB</t>
        </is>
      </c>
      <c r="B602" t="inlineStr">
        <is>
          <t>Consommation</t>
        </is>
      </c>
      <c r="C602" t="n">
        <v>162</v>
      </c>
      <c r="D602" t="n">
        <v>0</v>
      </c>
      <c r="E602" t="n">
        <v>1100</v>
      </c>
      <c r="F602" t="inlineStr">
        <is>
          <t>Donnée calculée</t>
        </is>
      </c>
    </row>
    <row r="603">
      <c r="A603" t="inlineStr">
        <is>
          <t>Papiers cartons</t>
        </is>
      </c>
      <c r="B603" t="inlineStr">
        <is>
          <t>Consommation</t>
        </is>
      </c>
      <c r="C603" t="n">
        <v>395</v>
      </c>
      <c r="D603" t="inlineStr"/>
      <c r="E603" t="inlineStr"/>
      <c r="F603" t="inlineStr">
        <is>
          <t>Donnée collectée</t>
        </is>
      </c>
    </row>
    <row r="604">
      <c r="A604" t="inlineStr">
        <is>
          <t>Combustibles chaudières collectives</t>
        </is>
      </c>
      <c r="B604" t="inlineStr">
        <is>
          <t>Consommation</t>
        </is>
      </c>
      <c r="C604" t="n">
        <v>257</v>
      </c>
      <c r="D604" t="n">
        <v>0</v>
      </c>
      <c r="E604" t="n">
        <v>1880</v>
      </c>
      <c r="F604" t="inlineStr">
        <is>
          <t>Donnée calculée</t>
        </is>
      </c>
    </row>
    <row r="605">
      <c r="A605" t="inlineStr">
        <is>
          <t>Connexes F</t>
        </is>
      </c>
      <c r="B605" t="inlineStr">
        <is>
          <t>Consommation</t>
        </is>
      </c>
      <c r="C605" t="n">
        <v>216</v>
      </c>
      <c r="D605" t="n">
        <v>0</v>
      </c>
      <c r="E605" t="n">
        <v>2360</v>
      </c>
      <c r="F605" t="inlineStr">
        <is>
          <t>Donnée calculée</t>
        </is>
      </c>
    </row>
    <row r="606">
      <c r="A606" t="inlineStr">
        <is>
          <t>Connexes hors écorces F</t>
        </is>
      </c>
      <c r="B606" t="inlineStr">
        <is>
          <t>Consommation</t>
        </is>
      </c>
      <c r="C606" t="n">
        <v>153</v>
      </c>
      <c r="D606" t="n">
        <v>0</v>
      </c>
      <c r="E606" t="n">
        <v>1830</v>
      </c>
      <c r="F606" t="inlineStr">
        <is>
          <t>Donnée calculée</t>
        </is>
      </c>
    </row>
    <row r="607">
      <c r="A607" t="inlineStr">
        <is>
          <t>Connexes R</t>
        </is>
      </c>
      <c r="B607" t="inlineStr">
        <is>
          <t>Consommation</t>
        </is>
      </c>
      <c r="C607" t="n">
        <v>540</v>
      </c>
      <c r="D607" t="n">
        <v>0</v>
      </c>
      <c r="E607" t="n">
        <v>3300</v>
      </c>
      <c r="F607" t="inlineStr">
        <is>
          <t>Donnée calculée</t>
        </is>
      </c>
    </row>
    <row r="608">
      <c r="A608" t="inlineStr">
        <is>
          <t>Connexes hors écorces R</t>
        </is>
      </c>
      <c r="B608" t="inlineStr">
        <is>
          <t>Consommation</t>
        </is>
      </c>
      <c r="C608" t="n">
        <v>239</v>
      </c>
      <c r="D608" t="n">
        <v>0</v>
      </c>
      <c r="E608" t="n">
        <v>2540</v>
      </c>
      <c r="F608" t="inlineStr">
        <is>
          <t>Donnée calculée</t>
        </is>
      </c>
    </row>
    <row r="609">
      <c r="A609" t="inlineStr">
        <is>
          <t>Connexes hors écorces et déchets</t>
        </is>
      </c>
      <c r="B609" t="inlineStr">
        <is>
          <t>Consommation</t>
        </is>
      </c>
      <c r="C609" t="n">
        <v>258</v>
      </c>
      <c r="D609" t="n">
        <v>0</v>
      </c>
      <c r="E609" t="n">
        <v>3410</v>
      </c>
      <c r="F609" t="inlineStr">
        <is>
          <t>Donnée calculée</t>
        </is>
      </c>
    </row>
    <row r="610">
      <c r="A610" t="inlineStr">
        <is>
          <t>Plaquettes</t>
        </is>
      </c>
      <c r="B610" t="inlineStr">
        <is>
          <t>Consommation</t>
        </is>
      </c>
      <c r="C610" t="n">
        <v>257</v>
      </c>
      <c r="D610" t="n">
        <v>0</v>
      </c>
      <c r="E610" t="n">
        <v>1880</v>
      </c>
      <c r="F610" t="inlineStr">
        <is>
          <t>Donnée calculée</t>
        </is>
      </c>
    </row>
    <row r="611">
      <c r="A611" t="inlineStr">
        <is>
          <t>Bois sur pied</t>
        </is>
      </c>
      <c r="B611" t="inlineStr">
        <is>
          <t>Addition au stock</t>
        </is>
      </c>
      <c r="C611" t="n">
        <v>614000</v>
      </c>
      <c r="D611" t="inlineStr"/>
      <c r="E611" t="inlineStr"/>
      <c r="F611" t="inlineStr">
        <is>
          <t>Donnée calculée</t>
        </is>
      </c>
    </row>
    <row r="612">
      <c r="A612" t="inlineStr">
        <is>
          <t>Bois sur pied F</t>
        </is>
      </c>
      <c r="B612" t="inlineStr">
        <is>
          <t>Addition au stock</t>
        </is>
      </c>
      <c r="C612" t="n">
        <v>453000</v>
      </c>
      <c r="D612" t="inlineStr"/>
      <c r="E612" t="inlineStr"/>
      <c r="F612" t="inlineStr">
        <is>
          <t>Donnée calculée</t>
        </is>
      </c>
    </row>
    <row r="613">
      <c r="A613" t="inlineStr">
        <is>
          <t>Bois sur pied R</t>
        </is>
      </c>
      <c r="B613" t="inlineStr">
        <is>
          <t>Addition au stock</t>
        </is>
      </c>
      <c r="C613" t="n">
        <v>160000</v>
      </c>
      <c r="D613" t="inlineStr"/>
      <c r="E613" t="inlineStr"/>
      <c r="F613" t="inlineStr">
        <is>
          <t>Donnée calculée</t>
        </is>
      </c>
    </row>
    <row r="614">
      <c r="A614" t="inlineStr">
        <is>
          <t>Bois rond</t>
        </is>
      </c>
      <c r="B614" t="inlineStr">
        <is>
          <t>Reste du monde</t>
        </is>
      </c>
      <c r="C614" t="n">
        <v>2000</v>
      </c>
      <c r="D614" t="inlineStr"/>
      <c r="E614" t="inlineStr"/>
      <c r="F614" t="inlineStr">
        <is>
          <t>Donnée calculée</t>
        </is>
      </c>
    </row>
    <row r="615">
      <c r="A615" t="inlineStr">
        <is>
          <t>Bois d'œuvre</t>
        </is>
      </c>
      <c r="B615" t="inlineStr">
        <is>
          <t>Reste du monde</t>
        </is>
      </c>
      <c r="C615" t="n">
        <v>0.6</v>
      </c>
      <c r="D615" t="n">
        <v>0</v>
      </c>
      <c r="E615" t="n">
        <v>0.03</v>
      </c>
      <c r="F615" t="inlineStr">
        <is>
          <t>Donnée calculée</t>
        </is>
      </c>
    </row>
    <row r="616">
      <c r="A616" t="inlineStr">
        <is>
          <t>Bois d'œuvre F</t>
        </is>
      </c>
      <c r="B616" t="inlineStr">
        <is>
          <t>Reste du monde</t>
        </is>
      </c>
      <c r="C616" t="n">
        <v>1.45</v>
      </c>
      <c r="D616" t="n">
        <v>0</v>
      </c>
      <c r="E616" t="n">
        <v>0.03</v>
      </c>
      <c r="F616" t="inlineStr">
        <is>
          <t>Donnée calculée</t>
        </is>
      </c>
    </row>
    <row r="617">
      <c r="A617" t="inlineStr">
        <is>
          <t>Bois d'œuvre R</t>
        </is>
      </c>
      <c r="B617" t="inlineStr">
        <is>
          <t>Reste du monde</t>
        </is>
      </c>
      <c r="C617" t="n">
        <v>0</v>
      </c>
      <c r="D617" t="n">
        <v>0</v>
      </c>
      <c r="E617" t="n">
        <v>0.03</v>
      </c>
      <c r="F617" t="inlineStr">
        <is>
          <t>Donnée calculée</t>
        </is>
      </c>
    </row>
    <row r="618">
      <c r="A618" t="inlineStr">
        <is>
          <t>Bois d'industrie</t>
        </is>
      </c>
      <c r="B618" t="inlineStr">
        <is>
          <t>Reste du monde</t>
        </is>
      </c>
      <c r="C618" t="n">
        <v>1860</v>
      </c>
      <c r="D618" t="n">
        <v>1860</v>
      </c>
      <c r="E618" t="n">
        <v>1860</v>
      </c>
      <c r="F618" t="inlineStr">
        <is>
          <t>Donnée calculée</t>
        </is>
      </c>
    </row>
    <row r="619">
      <c r="A619" t="inlineStr">
        <is>
          <t>Bois d'industrie F</t>
        </is>
      </c>
      <c r="B619" t="inlineStr">
        <is>
          <t>Reste du monde</t>
        </is>
      </c>
      <c r="C619" t="n">
        <v>1860</v>
      </c>
      <c r="D619" t="n">
        <v>1250</v>
      </c>
      <c r="E619" t="n">
        <v>1860</v>
      </c>
      <c r="F619" t="inlineStr">
        <is>
          <t>Donnée calculée</t>
        </is>
      </c>
    </row>
    <row r="620">
      <c r="A620" t="inlineStr">
        <is>
          <t>Bois d'industrie R</t>
        </is>
      </c>
      <c r="B620" t="inlineStr">
        <is>
          <t>Reste du monde</t>
        </is>
      </c>
      <c r="C620" t="n">
        <v>0.42</v>
      </c>
      <c r="D620" t="n">
        <v>0</v>
      </c>
      <c r="E620" t="n">
        <v>607</v>
      </c>
      <c r="F620" t="inlineStr">
        <is>
          <t>Donnée calculée</t>
        </is>
      </c>
    </row>
    <row r="621">
      <c r="A621" t="inlineStr">
        <is>
          <t>Bois bûche officiel</t>
        </is>
      </c>
      <c r="B621" t="inlineStr">
        <is>
          <t>Reste du monde</t>
        </is>
      </c>
      <c r="C621" t="n">
        <v>136</v>
      </c>
      <c r="D621" t="n">
        <v>136</v>
      </c>
      <c r="E621" t="n">
        <v>136</v>
      </c>
      <c r="F621" t="inlineStr">
        <is>
          <t>Donnée calculée</t>
        </is>
      </c>
    </row>
    <row r="622">
      <c r="A622" t="inlineStr">
        <is>
          <t>Sciages et autres</t>
        </is>
      </c>
      <c r="B622" t="inlineStr">
        <is>
          <t>Reste du monde</t>
        </is>
      </c>
      <c r="C622" t="n">
        <v>95.8</v>
      </c>
      <c r="D622" t="inlineStr"/>
      <c r="E622" t="inlineStr"/>
      <c r="F622" t="inlineStr">
        <is>
          <t>Donnée calculée</t>
        </is>
      </c>
    </row>
    <row r="623">
      <c r="A623" t="inlineStr">
        <is>
          <t>Sciages</t>
        </is>
      </c>
      <c r="B623" t="inlineStr">
        <is>
          <t>Reste du monde</t>
        </is>
      </c>
      <c r="C623" t="n">
        <v>91.90000000000001</v>
      </c>
      <c r="D623" t="n">
        <v>0</v>
      </c>
      <c r="E623" t="n">
        <v>95.8</v>
      </c>
      <c r="F623" t="inlineStr">
        <is>
          <t>Donnée calculée</t>
        </is>
      </c>
    </row>
    <row r="624">
      <c r="A624" t="inlineStr">
        <is>
          <t>Sciages F</t>
        </is>
      </c>
      <c r="B624" t="inlineStr">
        <is>
          <t>Reste du monde</t>
        </is>
      </c>
      <c r="C624" t="n">
        <v>3.36</v>
      </c>
      <c r="D624" t="n">
        <v>0</v>
      </c>
      <c r="E624" t="n">
        <v>95.8</v>
      </c>
      <c r="F624" t="inlineStr">
        <is>
          <t>Donnée calculée</t>
        </is>
      </c>
    </row>
    <row r="625">
      <c r="A625" t="inlineStr">
        <is>
          <t>Sciages R</t>
        </is>
      </c>
      <c r="B625" t="inlineStr">
        <is>
          <t>Reste du monde</t>
        </is>
      </c>
      <c r="C625" t="n">
        <v>88.59999999999999</v>
      </c>
      <c r="D625" t="n">
        <v>0</v>
      </c>
      <c r="E625" t="n">
        <v>95.8</v>
      </c>
      <c r="F625" t="inlineStr">
        <is>
          <t>Donnée calculée</t>
        </is>
      </c>
    </row>
    <row r="626">
      <c r="A626" t="inlineStr">
        <is>
          <t>Traverses</t>
        </is>
      </c>
      <c r="B626" t="inlineStr">
        <is>
          <t>Reste du monde</t>
        </is>
      </c>
      <c r="C626" t="n">
        <v>2.39</v>
      </c>
      <c r="D626" t="n">
        <v>0</v>
      </c>
      <c r="E626" t="n">
        <v>79.90000000000001</v>
      </c>
      <c r="F626" t="inlineStr">
        <is>
          <t>Donnée calculée</t>
        </is>
      </c>
    </row>
    <row r="627">
      <c r="A627" t="inlineStr">
        <is>
          <t>Merrains</t>
        </is>
      </c>
      <c r="B627" t="inlineStr">
        <is>
          <t>Reste du monde</t>
        </is>
      </c>
      <c r="C627" t="n">
        <v>1.48</v>
      </c>
      <c r="D627" t="n">
        <v>0</v>
      </c>
      <c r="E627" t="n">
        <v>27.3</v>
      </c>
      <c r="F627" t="inlineStr">
        <is>
          <t>Donnée calculée</t>
        </is>
      </c>
    </row>
    <row r="628">
      <c r="A628" t="inlineStr">
        <is>
          <t>Connexes plaquettes déchets</t>
        </is>
      </c>
      <c r="B628" t="inlineStr">
        <is>
          <t>Reste du monde</t>
        </is>
      </c>
      <c r="C628" t="n">
        <v>106</v>
      </c>
      <c r="D628" t="inlineStr"/>
      <c r="E628" t="inlineStr"/>
      <c r="F628" t="inlineStr">
        <is>
          <t>Donnée calculée</t>
        </is>
      </c>
    </row>
    <row r="629">
      <c r="A629" t="inlineStr">
        <is>
          <t>Connexes</t>
        </is>
      </c>
      <c r="B629" t="inlineStr">
        <is>
          <t>Reste du monde</t>
        </is>
      </c>
      <c r="C629" t="n">
        <v>105</v>
      </c>
      <c r="D629" t="n">
        <v>0</v>
      </c>
      <c r="E629" t="n">
        <v>106</v>
      </c>
      <c r="F629" t="inlineStr">
        <is>
          <t>Donnée calculée</t>
        </is>
      </c>
    </row>
    <row r="630">
      <c r="A630" t="inlineStr">
        <is>
          <t>Ecorces</t>
        </is>
      </c>
      <c r="B630" t="inlineStr">
        <is>
          <t>Reste du monde</t>
        </is>
      </c>
      <c r="C630" t="n">
        <v>105</v>
      </c>
      <c r="D630" t="n">
        <v>0</v>
      </c>
      <c r="E630" t="n">
        <v>106</v>
      </c>
      <c r="F630" t="inlineStr">
        <is>
          <t>Donnée calculée</t>
        </is>
      </c>
    </row>
    <row r="631">
      <c r="A631" t="inlineStr">
        <is>
          <t>Ecorces F</t>
        </is>
      </c>
      <c r="B631" t="inlineStr">
        <is>
          <t>Reste du monde</t>
        </is>
      </c>
      <c r="C631" t="n">
        <v>24.8</v>
      </c>
      <c r="D631" t="n">
        <v>0</v>
      </c>
      <c r="E631" t="n">
        <v>106</v>
      </c>
      <c r="F631" t="inlineStr">
        <is>
          <t>Donnée calculée</t>
        </is>
      </c>
    </row>
    <row r="632">
      <c r="A632" t="inlineStr">
        <is>
          <t>Ecorces R</t>
        </is>
      </c>
      <c r="B632" t="inlineStr">
        <is>
          <t>Reste du monde</t>
        </is>
      </c>
      <c r="C632" t="n">
        <v>31.9</v>
      </c>
      <c r="D632" t="n">
        <v>0</v>
      </c>
      <c r="E632" t="n">
        <v>106</v>
      </c>
      <c r="F632" t="inlineStr">
        <is>
          <t>Donnée calculée</t>
        </is>
      </c>
    </row>
    <row r="633">
      <c r="A633" t="inlineStr">
        <is>
          <t>Connexes hors écorces</t>
        </is>
      </c>
      <c r="B633" t="inlineStr">
        <is>
          <t>Reste du monde</t>
        </is>
      </c>
      <c r="C633" t="n">
        <v>0</v>
      </c>
      <c r="D633" t="n">
        <v>0</v>
      </c>
      <c r="E633" t="n">
        <v>106</v>
      </c>
      <c r="F633" t="inlineStr">
        <is>
          <t>Donnée calculée</t>
        </is>
      </c>
    </row>
    <row r="634">
      <c r="A634" t="inlineStr">
        <is>
          <t>Sciures</t>
        </is>
      </c>
      <c r="B634" t="inlineStr">
        <is>
          <t>Reste du monde</t>
        </is>
      </c>
      <c r="C634" t="n">
        <v>0</v>
      </c>
      <c r="D634" t="n">
        <v>0</v>
      </c>
      <c r="E634" t="n">
        <v>106</v>
      </c>
      <c r="F634" t="inlineStr">
        <is>
          <t>Donnée calculée</t>
        </is>
      </c>
    </row>
    <row r="635">
      <c r="A635" t="inlineStr">
        <is>
          <t>Sciures F</t>
        </is>
      </c>
      <c r="B635" t="inlineStr">
        <is>
          <t>Reste du monde</t>
        </is>
      </c>
      <c r="C635" t="n">
        <v>0.17</v>
      </c>
      <c r="D635" t="n">
        <v>0</v>
      </c>
      <c r="E635" t="n">
        <v>106</v>
      </c>
      <c r="F635" t="inlineStr">
        <is>
          <t>Donnée calculée</t>
        </is>
      </c>
    </row>
    <row r="636">
      <c r="A636" t="inlineStr">
        <is>
          <t>Sciures R</t>
        </is>
      </c>
      <c r="B636" t="inlineStr">
        <is>
          <t>Reste du monde</t>
        </is>
      </c>
      <c r="C636" t="n">
        <v>0.41</v>
      </c>
      <c r="D636" t="n">
        <v>0</v>
      </c>
      <c r="E636" t="n">
        <v>106</v>
      </c>
      <c r="F636" t="inlineStr">
        <is>
          <t>Donnée calculée</t>
        </is>
      </c>
    </row>
    <row r="637">
      <c r="A637" t="inlineStr">
        <is>
          <t>Plaquettes de scierie</t>
        </is>
      </c>
      <c r="B637" t="inlineStr">
        <is>
          <t>Reste du monde</t>
        </is>
      </c>
      <c r="C637" t="n">
        <v>0</v>
      </c>
      <c r="D637" t="n">
        <v>0</v>
      </c>
      <c r="E637" t="n">
        <v>106</v>
      </c>
      <c r="F637" t="inlineStr">
        <is>
          <t>Donnée calculée</t>
        </is>
      </c>
    </row>
    <row r="638">
      <c r="A638" t="inlineStr">
        <is>
          <t>Plaquettes de scierie F</t>
        </is>
      </c>
      <c r="B638" t="inlineStr">
        <is>
          <t>Reste du monde</t>
        </is>
      </c>
      <c r="C638" t="n">
        <v>12.4</v>
      </c>
      <c r="D638" t="n">
        <v>0</v>
      </c>
      <c r="E638" t="n">
        <v>106</v>
      </c>
      <c r="F638" t="inlineStr">
        <is>
          <t>Donnée calculée</t>
        </is>
      </c>
    </row>
    <row r="639">
      <c r="A639" t="inlineStr">
        <is>
          <t>Plaquettes de scierie R</t>
        </is>
      </c>
      <c r="B639" t="inlineStr">
        <is>
          <t>Reste du monde</t>
        </is>
      </c>
      <c r="C639" t="n">
        <v>35.7</v>
      </c>
      <c r="D639" t="n">
        <v>0</v>
      </c>
      <c r="E639" t="n">
        <v>106</v>
      </c>
      <c r="F639" t="inlineStr">
        <is>
          <t>Donnée calculée</t>
        </is>
      </c>
    </row>
    <row r="640">
      <c r="A640" t="inlineStr">
        <is>
          <t>Plaquettes forestières</t>
        </is>
      </c>
      <c r="B640" t="inlineStr">
        <is>
          <t>Reste du monde</t>
        </is>
      </c>
      <c r="C640" t="n">
        <v>0.47</v>
      </c>
      <c r="D640" t="n">
        <v>0</v>
      </c>
      <c r="E640" t="n">
        <v>106</v>
      </c>
      <c r="F640" t="inlineStr">
        <is>
          <t>Donnée calculée</t>
        </is>
      </c>
    </row>
    <row r="641">
      <c r="A641" t="inlineStr">
        <is>
          <t>Déchets bois</t>
        </is>
      </c>
      <c r="B641" t="inlineStr">
        <is>
          <t>Reste du monde</t>
        </is>
      </c>
      <c r="C641" t="n">
        <v>0</v>
      </c>
      <c r="D641" t="inlineStr"/>
      <c r="E641" t="inlineStr"/>
      <c r="F641" t="inlineStr">
        <is>
          <t>Donnée calculée</t>
        </is>
      </c>
    </row>
    <row r="642">
      <c r="A642" t="inlineStr">
        <is>
          <t>Granulés</t>
        </is>
      </c>
      <c r="B642" t="inlineStr">
        <is>
          <t>Reste du monde</t>
        </is>
      </c>
      <c r="C642" t="n">
        <v>54.9</v>
      </c>
      <c r="D642" t="n">
        <v>0</v>
      </c>
      <c r="E642" t="n">
        <v>500000000</v>
      </c>
      <c r="F642" t="inlineStr">
        <is>
          <t>Donnée calculée</t>
        </is>
      </c>
    </row>
    <row r="643">
      <c r="A643" t="inlineStr">
        <is>
          <t>Palettes et emballages</t>
        </is>
      </c>
      <c r="B643" t="inlineStr">
        <is>
          <t>Reste du monde</t>
        </is>
      </c>
      <c r="C643" t="n">
        <v>184</v>
      </c>
      <c r="D643" t="inlineStr"/>
      <c r="E643" t="inlineStr"/>
      <c r="F643" t="inlineStr">
        <is>
          <t>Donnée calculée</t>
        </is>
      </c>
    </row>
    <row r="644">
      <c r="A644" t="inlineStr">
        <is>
          <t>Panneaux placages contreplaqués</t>
        </is>
      </c>
      <c r="B644" t="inlineStr">
        <is>
          <t>Reste du monde</t>
        </is>
      </c>
      <c r="C644" t="n">
        <v>388</v>
      </c>
      <c r="D644" t="inlineStr"/>
      <c r="E644" t="inlineStr"/>
      <c r="F644" t="inlineStr">
        <is>
          <t>Donnée calculée</t>
        </is>
      </c>
    </row>
    <row r="645">
      <c r="A645" t="inlineStr">
        <is>
          <t>Placages</t>
        </is>
      </c>
      <c r="B645" t="inlineStr">
        <is>
          <t>Reste du monde</t>
        </is>
      </c>
      <c r="C645" t="n">
        <v>36.8</v>
      </c>
      <c r="D645" t="n">
        <v>0</v>
      </c>
      <c r="E645" t="n">
        <v>198</v>
      </c>
      <c r="F645" t="inlineStr">
        <is>
          <t>Donnée calculée</t>
        </is>
      </c>
    </row>
    <row r="646">
      <c r="A646" t="inlineStr">
        <is>
          <t>Contreplaqués</t>
        </is>
      </c>
      <c r="B646" t="inlineStr">
        <is>
          <t>Reste du monde</t>
        </is>
      </c>
      <c r="C646" t="n">
        <v>18.6</v>
      </c>
      <c r="D646" t="n">
        <v>0</v>
      </c>
      <c r="E646" t="n">
        <v>137</v>
      </c>
      <c r="F646" t="inlineStr">
        <is>
          <t>Donnée calculée</t>
        </is>
      </c>
    </row>
    <row r="647">
      <c r="A647" t="inlineStr">
        <is>
          <t>Panneaux</t>
        </is>
      </c>
      <c r="B647" t="inlineStr">
        <is>
          <t>Reste du monde</t>
        </is>
      </c>
      <c r="C647" t="n">
        <v>333</v>
      </c>
      <c r="D647" t="n">
        <v>53.1</v>
      </c>
      <c r="E647" t="n">
        <v>388</v>
      </c>
      <c r="F647" t="inlineStr">
        <is>
          <t>Donnée calculée</t>
        </is>
      </c>
    </row>
    <row r="648">
      <c r="A648" t="inlineStr">
        <is>
          <t>Panneaux particules</t>
        </is>
      </c>
      <c r="B648" t="inlineStr">
        <is>
          <t>Reste du monde</t>
        </is>
      </c>
      <c r="C648" t="n">
        <v>83.3</v>
      </c>
      <c r="D648" t="n">
        <v>0</v>
      </c>
      <c r="E648" t="n">
        <v>388</v>
      </c>
      <c r="F648" t="inlineStr">
        <is>
          <t>Donnée calculée</t>
        </is>
      </c>
    </row>
    <row r="649">
      <c r="A649" t="inlineStr">
        <is>
          <t>Panneaux fibres</t>
        </is>
      </c>
      <c r="B649" t="inlineStr">
        <is>
          <t>Reste du monde</t>
        </is>
      </c>
      <c r="C649" t="n">
        <v>83.3</v>
      </c>
      <c r="D649" t="n">
        <v>0</v>
      </c>
      <c r="E649" t="n">
        <v>388</v>
      </c>
      <c r="F649" t="inlineStr">
        <is>
          <t>Donnée calculée</t>
        </is>
      </c>
    </row>
    <row r="650">
      <c r="A650" t="inlineStr">
        <is>
          <t>Panneaux MDF</t>
        </is>
      </c>
      <c r="B650" t="inlineStr">
        <is>
          <t>Reste du monde</t>
        </is>
      </c>
      <c r="C650" t="n">
        <v>83.3</v>
      </c>
      <c r="D650" t="n">
        <v>0</v>
      </c>
      <c r="E650" t="n">
        <v>388</v>
      </c>
      <c r="F650" t="inlineStr">
        <is>
          <t>Donnée calculée</t>
        </is>
      </c>
    </row>
    <row r="651">
      <c r="A651" t="inlineStr">
        <is>
          <t>Panneaux OSB</t>
        </is>
      </c>
      <c r="B651" t="inlineStr">
        <is>
          <t>Reste du monde</t>
        </is>
      </c>
      <c r="C651" t="n">
        <v>83.3</v>
      </c>
      <c r="D651" t="n">
        <v>0</v>
      </c>
      <c r="E651" t="n">
        <v>388</v>
      </c>
      <c r="F651" t="inlineStr">
        <is>
          <t>Donnée calculée</t>
        </is>
      </c>
    </row>
    <row r="652">
      <c r="A652" t="inlineStr">
        <is>
          <t>Pâte à papier</t>
        </is>
      </c>
      <c r="B652" t="inlineStr">
        <is>
          <t>Reste du monde</t>
        </is>
      </c>
      <c r="C652" t="n">
        <v>5.46</v>
      </c>
      <c r="D652" t="inlineStr"/>
      <c r="E652" t="inlineStr"/>
      <c r="F652" t="inlineStr">
        <is>
          <t>Donnée calculée</t>
        </is>
      </c>
    </row>
    <row r="653">
      <c r="A653" t="inlineStr">
        <is>
          <t>Pâte à papier mécanique</t>
        </is>
      </c>
      <c r="B653" t="inlineStr">
        <is>
          <t>Reste du monde</t>
        </is>
      </c>
      <c r="C653" t="n">
        <v>1.11</v>
      </c>
      <c r="D653" t="n">
        <v>0</v>
      </c>
      <c r="E653" t="n">
        <v>5.46</v>
      </c>
      <c r="F653" t="inlineStr">
        <is>
          <t>Donnée calculée</t>
        </is>
      </c>
    </row>
    <row r="654">
      <c r="A654" t="inlineStr">
        <is>
          <t>Pâte à papier chimique</t>
        </is>
      </c>
      <c r="B654" t="inlineStr">
        <is>
          <t>Reste du monde</t>
        </is>
      </c>
      <c r="C654" t="n">
        <v>4.35</v>
      </c>
      <c r="D654" t="n">
        <v>0</v>
      </c>
      <c r="E654" t="n">
        <v>5.46</v>
      </c>
      <c r="F654" t="inlineStr">
        <is>
          <t>Donnée calculée</t>
        </is>
      </c>
    </row>
    <row r="655">
      <c r="A655" t="inlineStr">
        <is>
          <t>Papiers cartons</t>
        </is>
      </c>
      <c r="B655" t="inlineStr">
        <is>
          <t>Reste du monde</t>
        </is>
      </c>
      <c r="C655" t="n">
        <v>801</v>
      </c>
      <c r="D655" t="inlineStr"/>
      <c r="E655" t="inlineStr"/>
      <c r="F655" t="inlineStr">
        <is>
          <t>Donnée calculée</t>
        </is>
      </c>
    </row>
    <row r="656">
      <c r="A656" t="inlineStr">
        <is>
          <t>Papier à recycler</t>
        </is>
      </c>
      <c r="B656" t="inlineStr">
        <is>
          <t>Reste du monde</t>
        </is>
      </c>
      <c r="C656" t="n">
        <v>129</v>
      </c>
      <c r="D656" t="inlineStr"/>
      <c r="E656" t="inlineStr"/>
      <c r="F656" t="inlineStr">
        <is>
          <t>Donnée calculée</t>
        </is>
      </c>
    </row>
    <row r="657">
      <c r="A657" t="inlineStr">
        <is>
          <t>Bois rond F hors BE</t>
        </is>
      </c>
      <c r="B657" t="inlineStr">
        <is>
          <t>Reste du monde</t>
        </is>
      </c>
      <c r="C657" t="n">
        <v>1860</v>
      </c>
      <c r="D657" t="n">
        <v>1250</v>
      </c>
      <c r="E657" t="n">
        <v>1860</v>
      </c>
      <c r="F657" t="inlineStr">
        <is>
          <t>Donnée calculée</t>
        </is>
      </c>
    </row>
    <row r="658">
      <c r="A658" t="inlineStr">
        <is>
          <t>Bois rond R hors BE</t>
        </is>
      </c>
      <c r="B658" t="inlineStr">
        <is>
          <t>Reste du monde</t>
        </is>
      </c>
      <c r="C658" t="n">
        <v>0</v>
      </c>
      <c r="D658" t="n">
        <v>0</v>
      </c>
      <c r="E658" t="n">
        <v>607</v>
      </c>
      <c r="F658" t="inlineStr">
        <is>
          <t>Donnée calculée</t>
        </is>
      </c>
    </row>
    <row r="659">
      <c r="A659" t="inlineStr">
        <is>
          <t>Combustibles chaudières collectives</t>
        </is>
      </c>
      <c r="B659" t="inlineStr">
        <is>
          <t>Reste du monde</t>
        </is>
      </c>
      <c r="C659" t="n">
        <v>55.3</v>
      </c>
      <c r="D659" t="n">
        <v>0</v>
      </c>
      <c r="E659" t="n">
        <v>500000000</v>
      </c>
      <c r="F659" t="inlineStr">
        <is>
          <t>Donnée calculée</t>
        </is>
      </c>
    </row>
    <row r="660">
      <c r="A660" t="inlineStr">
        <is>
          <t>Bois bûche ménages</t>
        </is>
      </c>
      <c r="B660" t="inlineStr">
        <is>
          <t>Reste du monde</t>
        </is>
      </c>
      <c r="C660" t="n">
        <v>136</v>
      </c>
      <c r="D660" t="n">
        <v>136</v>
      </c>
      <c r="E660" t="n">
        <v>136</v>
      </c>
      <c r="F660" t="inlineStr">
        <is>
          <t>Donnée calculée</t>
        </is>
      </c>
    </row>
    <row r="661">
      <c r="A661" t="inlineStr">
        <is>
          <t>Connexes F</t>
        </is>
      </c>
      <c r="B661" t="inlineStr">
        <is>
          <t>Reste du monde</t>
        </is>
      </c>
      <c r="C661" t="n">
        <v>37.4</v>
      </c>
      <c r="D661" t="n">
        <v>0</v>
      </c>
      <c r="E661" t="n">
        <v>106</v>
      </c>
      <c r="F661" t="inlineStr">
        <is>
          <t>Donnée calculée</t>
        </is>
      </c>
    </row>
    <row r="662">
      <c r="A662" t="inlineStr">
        <is>
          <t>Connexes hors écorces F</t>
        </is>
      </c>
      <c r="B662" t="inlineStr">
        <is>
          <t>Reste du monde</t>
        </is>
      </c>
      <c r="C662" t="n">
        <v>12.6</v>
      </c>
      <c r="D662" t="n">
        <v>0</v>
      </c>
      <c r="E662" t="n">
        <v>106</v>
      </c>
      <c r="F662" t="inlineStr">
        <is>
          <t>Donnée calculée</t>
        </is>
      </c>
    </row>
    <row r="663">
      <c r="A663" t="inlineStr">
        <is>
          <t>Connexes R</t>
        </is>
      </c>
      <c r="B663" t="inlineStr">
        <is>
          <t>Reste du monde</t>
        </is>
      </c>
      <c r="C663" t="n">
        <v>68</v>
      </c>
      <c r="D663" t="n">
        <v>0</v>
      </c>
      <c r="E663" t="n">
        <v>106</v>
      </c>
      <c r="F663" t="inlineStr">
        <is>
          <t>Donnée calculée</t>
        </is>
      </c>
    </row>
    <row r="664">
      <c r="A664" t="inlineStr">
        <is>
          <t>Connexes hors écorces R</t>
        </is>
      </c>
      <c r="B664" t="inlineStr">
        <is>
          <t>Reste du monde</t>
        </is>
      </c>
      <c r="C664" t="n">
        <v>36.1</v>
      </c>
      <c r="D664" t="n">
        <v>0</v>
      </c>
      <c r="E664" t="n">
        <v>106</v>
      </c>
      <c r="F664" t="inlineStr">
        <is>
          <t>Donnée calculée</t>
        </is>
      </c>
    </row>
    <row r="665">
      <c r="A665" t="inlineStr">
        <is>
          <t>Connexes hors écorces et déchets</t>
        </is>
      </c>
      <c r="B665" t="inlineStr">
        <is>
          <t>Reste du monde</t>
        </is>
      </c>
      <c r="C665" t="n">
        <v>0</v>
      </c>
      <c r="D665" t="n">
        <v>0</v>
      </c>
      <c r="E665" t="n">
        <v>106</v>
      </c>
      <c r="F665" t="inlineStr">
        <is>
          <t>Donnée calculée</t>
        </is>
      </c>
    </row>
    <row r="666">
      <c r="A666" t="inlineStr">
        <is>
          <t>Plaquettes</t>
        </is>
      </c>
      <c r="B666" t="inlineStr">
        <is>
          <t>Reste du monde</t>
        </is>
      </c>
      <c r="C666" t="n">
        <v>0.45</v>
      </c>
      <c r="D666" t="n">
        <v>0</v>
      </c>
      <c r="E666" t="n">
        <v>106</v>
      </c>
      <c r="F666" t="inlineStr">
        <is>
          <t>Donnée calculée</t>
        </is>
      </c>
    </row>
    <row r="667">
      <c r="A667" t="inlineStr">
        <is>
          <t>Bois rond</t>
        </is>
      </c>
      <c r="B667" t="inlineStr">
        <is>
          <t>International</t>
        </is>
      </c>
      <c r="C667" t="n">
        <v>1470</v>
      </c>
      <c r="D667" t="inlineStr"/>
      <c r="E667" t="inlineStr"/>
      <c r="F667" t="inlineStr">
        <is>
          <t>Donnée collectée</t>
        </is>
      </c>
    </row>
    <row r="668">
      <c r="A668" t="inlineStr">
        <is>
          <t>Bois d'œuvre</t>
        </is>
      </c>
      <c r="B668" t="inlineStr">
        <is>
          <t>International</t>
        </is>
      </c>
      <c r="C668" t="n">
        <v>0.3</v>
      </c>
      <c r="D668" t="n">
        <v>0</v>
      </c>
      <c r="E668" t="n">
        <v>0.03</v>
      </c>
      <c r="F668" t="inlineStr">
        <is>
          <t>Donnée calculée</t>
        </is>
      </c>
    </row>
    <row r="669">
      <c r="A669" t="inlineStr">
        <is>
          <t>Bois d'œuvre F</t>
        </is>
      </c>
      <c r="B669" t="inlineStr">
        <is>
          <t>International</t>
        </is>
      </c>
      <c r="C669" t="n">
        <v>0.72</v>
      </c>
      <c r="D669" t="n">
        <v>0</v>
      </c>
      <c r="E669" t="n">
        <v>0.03</v>
      </c>
      <c r="F669" t="inlineStr">
        <is>
          <t>Donnée calculée</t>
        </is>
      </c>
    </row>
    <row r="670">
      <c r="A670" t="inlineStr">
        <is>
          <t>Bois d'œuvre R</t>
        </is>
      </c>
      <c r="B670" t="inlineStr">
        <is>
          <t>International</t>
        </is>
      </c>
      <c r="C670" t="n">
        <v>0</v>
      </c>
      <c r="D670" t="n">
        <v>0</v>
      </c>
      <c r="E670" t="n">
        <v>0.03</v>
      </c>
      <c r="F670" t="inlineStr">
        <is>
          <t>Donnée calculée</t>
        </is>
      </c>
    </row>
    <row r="671">
      <c r="A671" t="inlineStr">
        <is>
          <t>Bois d'industrie</t>
        </is>
      </c>
      <c r="B671" t="inlineStr">
        <is>
          <t>International</t>
        </is>
      </c>
      <c r="C671" t="n">
        <v>1390</v>
      </c>
      <c r="D671" t="n">
        <v>1340</v>
      </c>
      <c r="E671" t="n">
        <v>1470</v>
      </c>
      <c r="F671" t="inlineStr">
        <is>
          <t>Donnée calculée</t>
        </is>
      </c>
    </row>
    <row r="672">
      <c r="A672" t="inlineStr">
        <is>
          <t>Bois d'industrie F</t>
        </is>
      </c>
      <c r="B672" t="inlineStr">
        <is>
          <t>International</t>
        </is>
      </c>
      <c r="C672" t="n">
        <v>1390</v>
      </c>
      <c r="D672" t="n">
        <v>731</v>
      </c>
      <c r="E672" t="n">
        <v>1470</v>
      </c>
      <c r="F672" t="inlineStr">
        <is>
          <t>Donnée calculée</t>
        </is>
      </c>
    </row>
    <row r="673">
      <c r="A673" t="inlineStr">
        <is>
          <t>Bois d'industrie R</t>
        </is>
      </c>
      <c r="B673" t="inlineStr">
        <is>
          <t>International</t>
        </is>
      </c>
      <c r="C673" t="n">
        <v>0.21</v>
      </c>
      <c r="D673" t="n">
        <v>0</v>
      </c>
      <c r="E673" t="n">
        <v>607</v>
      </c>
      <c r="F673" t="inlineStr">
        <is>
          <t>Donnée calculée</t>
        </is>
      </c>
    </row>
    <row r="674">
      <c r="A674" t="inlineStr">
        <is>
          <t>Bois bûche officiel</t>
        </is>
      </c>
      <c r="B674" t="inlineStr">
        <is>
          <t>International</t>
        </is>
      </c>
      <c r="C674" t="n">
        <v>79.59999999999999</v>
      </c>
      <c r="D674" t="n">
        <v>0</v>
      </c>
      <c r="E674" t="n">
        <v>136</v>
      </c>
      <c r="F674" t="inlineStr">
        <is>
          <t>Donnée calculée</t>
        </is>
      </c>
    </row>
    <row r="675">
      <c r="A675" t="inlineStr">
        <is>
          <t>Sciages et autres</t>
        </is>
      </c>
      <c r="B675" t="inlineStr">
        <is>
          <t>International</t>
        </is>
      </c>
      <c r="C675" t="n">
        <v>68.5</v>
      </c>
      <c r="D675" t="inlineStr"/>
      <c r="E675" t="inlineStr"/>
      <c r="F675" t="inlineStr">
        <is>
          <t>Donnée collectée</t>
        </is>
      </c>
    </row>
    <row r="676">
      <c r="A676" t="inlineStr">
        <is>
          <t>Sciages</t>
        </is>
      </c>
      <c r="B676" t="inlineStr">
        <is>
          <t>International</t>
        </is>
      </c>
      <c r="C676" t="n">
        <v>67.09999999999999</v>
      </c>
      <c r="D676" t="n">
        <v>0</v>
      </c>
      <c r="E676" t="n">
        <v>68.5</v>
      </c>
      <c r="F676" t="inlineStr">
        <is>
          <t>Donnée calculée</t>
        </is>
      </c>
    </row>
    <row r="677">
      <c r="A677" t="inlineStr">
        <is>
          <t>Sciages F</t>
        </is>
      </c>
      <c r="B677" t="inlineStr">
        <is>
          <t>International</t>
        </is>
      </c>
      <c r="C677" t="n">
        <v>1.33</v>
      </c>
      <c r="D677" t="n">
        <v>0</v>
      </c>
      <c r="E677" t="n">
        <v>68.5</v>
      </c>
      <c r="F677" t="inlineStr">
        <is>
          <t>Donnée calculée</t>
        </is>
      </c>
    </row>
    <row r="678">
      <c r="A678" t="inlineStr">
        <is>
          <t>Sciages R</t>
        </is>
      </c>
      <c r="B678" t="inlineStr">
        <is>
          <t>International</t>
        </is>
      </c>
      <c r="C678" t="n">
        <v>65.8</v>
      </c>
      <c r="D678" t="n">
        <v>0</v>
      </c>
      <c r="E678" t="n">
        <v>68.5</v>
      </c>
      <c r="F678" t="inlineStr">
        <is>
          <t>Donnée calculée</t>
        </is>
      </c>
    </row>
    <row r="679">
      <c r="A679" t="inlineStr">
        <is>
          <t>Traverses</t>
        </is>
      </c>
      <c r="B679" t="inlineStr">
        <is>
          <t>International</t>
        </is>
      </c>
      <c r="C679" t="n">
        <v>1.38</v>
      </c>
      <c r="D679" t="n">
        <v>0</v>
      </c>
      <c r="E679" t="n">
        <v>68.5</v>
      </c>
      <c r="F679" t="inlineStr">
        <is>
          <t>Donnée calculée</t>
        </is>
      </c>
    </row>
    <row r="680">
      <c r="A680" t="inlineStr">
        <is>
          <t>Connexes plaquettes déchets</t>
        </is>
      </c>
      <c r="B680" t="inlineStr">
        <is>
          <t>International</t>
        </is>
      </c>
      <c r="C680" t="n">
        <v>70.3</v>
      </c>
      <c r="D680" t="inlineStr"/>
      <c r="E680" t="inlineStr"/>
      <c r="F680" t="inlineStr">
        <is>
          <t>Donnée collectée</t>
        </is>
      </c>
    </row>
    <row r="681">
      <c r="A681" t="inlineStr">
        <is>
          <t>Connexes</t>
        </is>
      </c>
      <c r="B681" t="inlineStr">
        <is>
          <t>International</t>
        </is>
      </c>
      <c r="C681" t="n">
        <v>70</v>
      </c>
      <c r="D681" t="n">
        <v>0</v>
      </c>
      <c r="E681" t="n">
        <v>70.3</v>
      </c>
      <c r="F681" t="inlineStr">
        <is>
          <t>Donnée calculée</t>
        </is>
      </c>
    </row>
    <row r="682">
      <c r="A682" t="inlineStr">
        <is>
          <t>Ecorces</t>
        </is>
      </c>
      <c r="B682" t="inlineStr">
        <is>
          <t>International</t>
        </is>
      </c>
      <c r="C682" t="n">
        <v>70.09999999999999</v>
      </c>
      <c r="D682" t="n">
        <v>0</v>
      </c>
      <c r="E682" t="n">
        <v>70.3</v>
      </c>
      <c r="F682" t="inlineStr">
        <is>
          <t>Donnée calculée</t>
        </is>
      </c>
    </row>
    <row r="683">
      <c r="A683" t="inlineStr">
        <is>
          <t>Ecorces F</t>
        </is>
      </c>
      <c r="B683" t="inlineStr">
        <is>
          <t>International</t>
        </is>
      </c>
      <c r="C683" t="n">
        <v>18.6</v>
      </c>
      <c r="D683" t="n">
        <v>0</v>
      </c>
      <c r="E683" t="n">
        <v>70.3</v>
      </c>
      <c r="F683" t="inlineStr">
        <is>
          <t>Donnée calculée</t>
        </is>
      </c>
    </row>
    <row r="684">
      <c r="A684" t="inlineStr">
        <is>
          <t>Ecorces R</t>
        </is>
      </c>
      <c r="B684" t="inlineStr">
        <is>
          <t>International</t>
        </is>
      </c>
      <c r="C684" t="n">
        <v>18</v>
      </c>
      <c r="D684" t="n">
        <v>0</v>
      </c>
      <c r="E684" t="n">
        <v>70.3</v>
      </c>
      <c r="F684" t="inlineStr">
        <is>
          <t>Donnée calculée</t>
        </is>
      </c>
    </row>
    <row r="685">
      <c r="A685" t="inlineStr">
        <is>
          <t>Connexes hors écorces</t>
        </is>
      </c>
      <c r="B685" t="inlineStr">
        <is>
          <t>International</t>
        </is>
      </c>
      <c r="C685" t="n">
        <v>0</v>
      </c>
      <c r="D685" t="n">
        <v>0</v>
      </c>
      <c r="E685" t="n">
        <v>70.3</v>
      </c>
      <c r="F685" t="inlineStr">
        <is>
          <t>Donnée calculée</t>
        </is>
      </c>
    </row>
    <row r="686">
      <c r="A686" t="inlineStr">
        <is>
          <t>Sciures</t>
        </is>
      </c>
      <c r="B686" t="inlineStr">
        <is>
          <t>International</t>
        </is>
      </c>
      <c r="C686" t="n">
        <v>0</v>
      </c>
      <c r="D686" t="n">
        <v>0</v>
      </c>
      <c r="E686" t="n">
        <v>70.3</v>
      </c>
      <c r="F686" t="inlineStr">
        <is>
          <t>Donnée calculée</t>
        </is>
      </c>
    </row>
    <row r="687">
      <c r="A687" t="inlineStr">
        <is>
          <t>Sciures F</t>
        </is>
      </c>
      <c r="B687" t="inlineStr">
        <is>
          <t>International</t>
        </is>
      </c>
      <c r="C687" t="n">
        <v>0.08</v>
      </c>
      <c r="D687" t="n">
        <v>0</v>
      </c>
      <c r="E687" t="n">
        <v>70.3</v>
      </c>
      <c r="F687" t="inlineStr">
        <is>
          <t>Donnée calculée</t>
        </is>
      </c>
    </row>
    <row r="688">
      <c r="A688" t="inlineStr">
        <is>
          <t>Sciures R</t>
        </is>
      </c>
      <c r="B688" t="inlineStr">
        <is>
          <t>International</t>
        </is>
      </c>
      <c r="C688" t="n">
        <v>0.21</v>
      </c>
      <c r="D688" t="n">
        <v>0</v>
      </c>
      <c r="E688" t="n">
        <v>70.3</v>
      </c>
      <c r="F688" t="inlineStr">
        <is>
          <t>Donnée calculée</t>
        </is>
      </c>
    </row>
    <row r="689">
      <c r="A689" t="inlineStr">
        <is>
          <t>Plaquettes de scierie</t>
        </is>
      </c>
      <c r="B689" t="inlineStr">
        <is>
          <t>International</t>
        </is>
      </c>
      <c r="C689" t="n">
        <v>0</v>
      </c>
      <c r="D689" t="n">
        <v>0</v>
      </c>
      <c r="E689" t="n">
        <v>70.3</v>
      </c>
      <c r="F689" t="inlineStr">
        <is>
          <t>Donnée calculée</t>
        </is>
      </c>
    </row>
    <row r="690">
      <c r="A690" t="inlineStr">
        <is>
          <t>Plaquettes de scierie F</t>
        </is>
      </c>
      <c r="B690" t="inlineStr">
        <is>
          <t>International</t>
        </is>
      </c>
      <c r="C690" t="n">
        <v>6.28</v>
      </c>
      <c r="D690" t="n">
        <v>0</v>
      </c>
      <c r="E690" t="n">
        <v>70.3</v>
      </c>
      <c r="F690" t="inlineStr">
        <is>
          <t>Donnée calculée</t>
        </is>
      </c>
    </row>
    <row r="691">
      <c r="A691" t="inlineStr">
        <is>
          <t>Plaquettes de scierie R</t>
        </is>
      </c>
      <c r="B691" t="inlineStr">
        <is>
          <t>International</t>
        </is>
      </c>
      <c r="C691" t="n">
        <v>26.9</v>
      </c>
      <c r="D691" t="n">
        <v>0</v>
      </c>
      <c r="E691" t="n">
        <v>70.3</v>
      </c>
      <c r="F691" t="inlineStr">
        <is>
          <t>Donnée calculée</t>
        </is>
      </c>
    </row>
    <row r="692">
      <c r="A692" t="inlineStr">
        <is>
          <t>Plaquettes forestières</t>
        </is>
      </c>
      <c r="B692" t="inlineStr">
        <is>
          <t>International</t>
        </is>
      </c>
      <c r="C692" t="n">
        <v>0.24</v>
      </c>
      <c r="D692" t="n">
        <v>0</v>
      </c>
      <c r="E692" t="n">
        <v>70.3</v>
      </c>
      <c r="F692" t="inlineStr">
        <is>
          <t>Donnée calculée</t>
        </is>
      </c>
    </row>
    <row r="693">
      <c r="A693" t="inlineStr">
        <is>
          <t>Déchets bois</t>
        </is>
      </c>
      <c r="B693" t="inlineStr">
        <is>
          <t>International</t>
        </is>
      </c>
      <c r="C693" t="n">
        <v>0</v>
      </c>
      <c r="D693" t="inlineStr"/>
      <c r="E693" t="inlineStr"/>
      <c r="F693" t="inlineStr">
        <is>
          <t>Donnée calculée</t>
        </is>
      </c>
    </row>
    <row r="694">
      <c r="A694" t="inlineStr">
        <is>
          <t>Granulés</t>
        </is>
      </c>
      <c r="B694" t="inlineStr">
        <is>
          <t>International</t>
        </is>
      </c>
      <c r="C694" t="n">
        <v>26.9</v>
      </c>
      <c r="D694" t="n">
        <v>0</v>
      </c>
      <c r="E694" t="n">
        <v>500000000</v>
      </c>
      <c r="F694" t="inlineStr">
        <is>
          <t>Donnée calculée</t>
        </is>
      </c>
    </row>
    <row r="695">
      <c r="A695" t="inlineStr">
        <is>
          <t>Palettes et emballages</t>
        </is>
      </c>
      <c r="B695" t="inlineStr">
        <is>
          <t>International</t>
        </is>
      </c>
      <c r="C695" t="n">
        <v>13.2</v>
      </c>
      <c r="D695" t="inlineStr"/>
      <c r="E695" t="inlineStr"/>
      <c r="F695" t="inlineStr">
        <is>
          <t>Donnée collectée</t>
        </is>
      </c>
    </row>
    <row r="696">
      <c r="A696" t="inlineStr">
        <is>
          <t>Panneaux placages contreplaqués</t>
        </is>
      </c>
      <c r="B696" t="inlineStr">
        <is>
          <t>International</t>
        </is>
      </c>
      <c r="C696" t="n">
        <v>327</v>
      </c>
      <c r="D696" t="inlineStr"/>
      <c r="E696" t="inlineStr"/>
      <c r="F696" t="inlineStr">
        <is>
          <t>Donnée collectée</t>
        </is>
      </c>
    </row>
    <row r="697">
      <c r="A697" t="inlineStr">
        <is>
          <t>Placages</t>
        </is>
      </c>
      <c r="B697" t="inlineStr">
        <is>
          <t>International</t>
        </is>
      </c>
      <c r="C697" t="n">
        <v>25.8</v>
      </c>
      <c r="D697" t="n">
        <v>0</v>
      </c>
      <c r="E697" t="n">
        <v>137</v>
      </c>
      <c r="F697" t="inlineStr">
        <is>
          <t>Donnée calculée</t>
        </is>
      </c>
    </row>
    <row r="698">
      <c r="A698" t="inlineStr">
        <is>
          <t>Contreplaqués</t>
        </is>
      </c>
      <c r="B698" t="inlineStr">
        <is>
          <t>International</t>
        </is>
      </c>
      <c r="C698" t="n">
        <v>11.9</v>
      </c>
      <c r="D698" t="n">
        <v>0</v>
      </c>
      <c r="E698" t="n">
        <v>137</v>
      </c>
      <c r="F698" t="inlineStr">
        <is>
          <t>Donnée calculée</t>
        </is>
      </c>
    </row>
    <row r="699">
      <c r="A699" t="inlineStr">
        <is>
          <t>Panneaux</t>
        </is>
      </c>
      <c r="B699" t="inlineStr">
        <is>
          <t>International</t>
        </is>
      </c>
      <c r="C699" t="n">
        <v>289</v>
      </c>
      <c r="D699" t="n">
        <v>53.1</v>
      </c>
      <c r="E699" t="n">
        <v>327</v>
      </c>
      <c r="F699" t="inlineStr">
        <is>
          <t>Donnée calculée</t>
        </is>
      </c>
    </row>
    <row r="700">
      <c r="A700" t="inlineStr">
        <is>
          <t>Panneaux particules</t>
        </is>
      </c>
      <c r="B700" t="inlineStr">
        <is>
          <t>International</t>
        </is>
      </c>
      <c r="C700" t="n">
        <v>72.3</v>
      </c>
      <c r="D700" t="n">
        <v>0</v>
      </c>
      <c r="E700" t="n">
        <v>327</v>
      </c>
      <c r="F700" t="inlineStr">
        <is>
          <t>Donnée calculée</t>
        </is>
      </c>
    </row>
    <row r="701">
      <c r="A701" t="inlineStr">
        <is>
          <t>Panneaux fibres</t>
        </is>
      </c>
      <c r="B701" t="inlineStr">
        <is>
          <t>International</t>
        </is>
      </c>
      <c r="C701" t="n">
        <v>72.3</v>
      </c>
      <c r="D701" t="n">
        <v>0</v>
      </c>
      <c r="E701" t="n">
        <v>327</v>
      </c>
      <c r="F701" t="inlineStr">
        <is>
          <t>Donnée calculée</t>
        </is>
      </c>
    </row>
    <row r="702">
      <c r="A702" t="inlineStr">
        <is>
          <t>Panneaux MDF</t>
        </is>
      </c>
      <c r="B702" t="inlineStr">
        <is>
          <t>International</t>
        </is>
      </c>
      <c r="C702" t="n">
        <v>72.3</v>
      </c>
      <c r="D702" t="n">
        <v>0</v>
      </c>
      <c r="E702" t="n">
        <v>327</v>
      </c>
      <c r="F702" t="inlineStr">
        <is>
          <t>Donnée calculée</t>
        </is>
      </c>
    </row>
    <row r="703">
      <c r="A703" t="inlineStr">
        <is>
          <t>Panneaux OSB</t>
        </is>
      </c>
      <c r="B703" t="inlineStr">
        <is>
          <t>International</t>
        </is>
      </c>
      <c r="C703" t="n">
        <v>72.3</v>
      </c>
      <c r="D703" t="n">
        <v>0</v>
      </c>
      <c r="E703" t="n">
        <v>327</v>
      </c>
      <c r="F703" t="inlineStr">
        <is>
          <t>Donnée calculée</t>
        </is>
      </c>
    </row>
    <row r="704">
      <c r="A704" t="inlineStr">
        <is>
          <t>Pâte à papier</t>
        </is>
      </c>
      <c r="B704" t="inlineStr">
        <is>
          <t>International</t>
        </is>
      </c>
      <c r="C704" t="n">
        <v>0.22</v>
      </c>
      <c r="D704" t="inlineStr"/>
      <c r="E704" t="inlineStr"/>
      <c r="F704" t="inlineStr">
        <is>
          <t>Donnée collectée</t>
        </is>
      </c>
    </row>
    <row r="705">
      <c r="A705" t="inlineStr">
        <is>
          <t>Pâte à papier mécanique</t>
        </is>
      </c>
      <c r="B705" t="inlineStr">
        <is>
          <t>International</t>
        </is>
      </c>
      <c r="C705" t="n">
        <v>0.08</v>
      </c>
      <c r="D705" t="n">
        <v>0</v>
      </c>
      <c r="E705" t="n">
        <v>0.22</v>
      </c>
      <c r="F705" t="inlineStr">
        <is>
          <t>Donnée calculée</t>
        </is>
      </c>
    </row>
    <row r="706">
      <c r="A706" t="inlineStr">
        <is>
          <t>Pâte à papier chimique</t>
        </is>
      </c>
      <c r="B706" t="inlineStr">
        <is>
          <t>International</t>
        </is>
      </c>
      <c r="C706" t="n">
        <v>0.14</v>
      </c>
      <c r="D706" t="n">
        <v>0</v>
      </c>
      <c r="E706" t="n">
        <v>0.22</v>
      </c>
      <c r="F706" t="inlineStr">
        <is>
          <t>Donnée calculée</t>
        </is>
      </c>
    </row>
    <row r="707">
      <c r="A707" t="inlineStr">
        <is>
          <t>Papiers cartons</t>
        </is>
      </c>
      <c r="B707" t="inlineStr">
        <is>
          <t>International</t>
        </is>
      </c>
      <c r="C707" t="n">
        <v>615</v>
      </c>
      <c r="D707" t="inlineStr"/>
      <c r="E707" t="inlineStr"/>
      <c r="F707" t="inlineStr">
        <is>
          <t>Donnée collectée</t>
        </is>
      </c>
    </row>
    <row r="708">
      <c r="A708" t="inlineStr">
        <is>
          <t>Papier à recycler</t>
        </is>
      </c>
      <c r="B708" t="inlineStr">
        <is>
          <t>International</t>
        </is>
      </c>
      <c r="C708" t="n">
        <v>99.5</v>
      </c>
      <c r="D708" t="inlineStr"/>
      <c r="E708" t="inlineStr"/>
      <c r="F708" t="inlineStr">
        <is>
          <t>Donnée collectée</t>
        </is>
      </c>
    </row>
    <row r="709">
      <c r="A709" t="inlineStr">
        <is>
          <t>Bois rond F hors BE</t>
        </is>
      </c>
      <c r="B709" t="inlineStr">
        <is>
          <t>International</t>
        </is>
      </c>
      <c r="C709" t="n">
        <v>1390</v>
      </c>
      <c r="D709" t="n">
        <v>731</v>
      </c>
      <c r="E709" t="n">
        <v>1470</v>
      </c>
      <c r="F709" t="inlineStr">
        <is>
          <t>Donnée calculée</t>
        </is>
      </c>
    </row>
    <row r="710">
      <c r="A710" t="inlineStr">
        <is>
          <t>Bois rond R hors BE</t>
        </is>
      </c>
      <c r="B710" t="inlineStr">
        <is>
          <t>International</t>
        </is>
      </c>
      <c r="C710" t="n">
        <v>0</v>
      </c>
      <c r="D710" t="n">
        <v>0</v>
      </c>
      <c r="E710" t="n">
        <v>607</v>
      </c>
      <c r="F710" t="inlineStr">
        <is>
          <t>Donnée calculée</t>
        </is>
      </c>
    </row>
    <row r="711">
      <c r="A711" t="inlineStr">
        <is>
          <t>Combustibles chaudières collectives</t>
        </is>
      </c>
      <c r="B711" t="inlineStr">
        <is>
          <t>International</t>
        </is>
      </c>
      <c r="C711" t="n">
        <v>27.1</v>
      </c>
      <c r="D711" t="n">
        <v>0</v>
      </c>
      <c r="E711" t="n">
        <v>500000000</v>
      </c>
      <c r="F711" t="inlineStr">
        <is>
          <t>Donnée calculée</t>
        </is>
      </c>
    </row>
    <row r="712">
      <c r="A712" t="inlineStr">
        <is>
          <t>Bois bûche ménages</t>
        </is>
      </c>
      <c r="B712" t="inlineStr">
        <is>
          <t>International</t>
        </is>
      </c>
      <c r="C712" t="n">
        <v>79.59999999999999</v>
      </c>
      <c r="D712" t="n">
        <v>0</v>
      </c>
      <c r="E712" t="n">
        <v>136</v>
      </c>
      <c r="F712" t="inlineStr">
        <is>
          <t>Donnée calculée</t>
        </is>
      </c>
    </row>
    <row r="713">
      <c r="A713" t="inlineStr">
        <is>
          <t>Connexes F</t>
        </is>
      </c>
      <c r="B713" t="inlineStr">
        <is>
          <t>International</t>
        </is>
      </c>
      <c r="C713" t="n">
        <v>25</v>
      </c>
      <c r="D713" t="n">
        <v>0</v>
      </c>
      <c r="E713" t="n">
        <v>70.3</v>
      </c>
      <c r="F713" t="inlineStr">
        <is>
          <t>Donnée calculée</t>
        </is>
      </c>
    </row>
    <row r="714">
      <c r="A714" t="inlineStr">
        <is>
          <t>Connexes hors écorces F</t>
        </is>
      </c>
      <c r="B714" t="inlineStr">
        <is>
          <t>International</t>
        </is>
      </c>
      <c r="C714" t="n">
        <v>6.36</v>
      </c>
      <c r="D714" t="n">
        <v>0</v>
      </c>
      <c r="E714" t="n">
        <v>70.3</v>
      </c>
      <c r="F714" t="inlineStr">
        <is>
          <t>Donnée calculée</t>
        </is>
      </c>
    </row>
    <row r="715">
      <c r="A715" t="inlineStr">
        <is>
          <t>Connexes R</t>
        </is>
      </c>
      <c r="B715" t="inlineStr">
        <is>
          <t>International</t>
        </is>
      </c>
      <c r="C715" t="n">
        <v>45.1</v>
      </c>
      <c r="D715" t="n">
        <v>0</v>
      </c>
      <c r="E715" t="n">
        <v>70.3</v>
      </c>
      <c r="F715" t="inlineStr">
        <is>
          <t>Donnée calculée</t>
        </is>
      </c>
    </row>
    <row r="716">
      <c r="A716" t="inlineStr">
        <is>
          <t>Connexes hors écorces R</t>
        </is>
      </c>
      <c r="B716" t="inlineStr">
        <is>
          <t>International</t>
        </is>
      </c>
      <c r="C716" t="n">
        <v>27.1</v>
      </c>
      <c r="D716" t="n">
        <v>0</v>
      </c>
      <c r="E716" t="n">
        <v>70.3</v>
      </c>
      <c r="F716" t="inlineStr">
        <is>
          <t>Donnée calculée</t>
        </is>
      </c>
    </row>
    <row r="717">
      <c r="A717" t="inlineStr">
        <is>
          <t>Connexes hors écorces et déchets</t>
        </is>
      </c>
      <c r="B717" t="inlineStr">
        <is>
          <t>International</t>
        </is>
      </c>
      <c r="C717" t="n">
        <v>0</v>
      </c>
      <c r="D717" t="n">
        <v>0</v>
      </c>
      <c r="E717" t="n">
        <v>70.3</v>
      </c>
      <c r="F717" t="inlineStr">
        <is>
          <t>Donnée calculée</t>
        </is>
      </c>
    </row>
    <row r="718">
      <c r="A718" t="inlineStr">
        <is>
          <t>Plaquettes</t>
        </is>
      </c>
      <c r="B718" t="inlineStr">
        <is>
          <t>International</t>
        </is>
      </c>
      <c r="C718" t="n">
        <v>0.23</v>
      </c>
      <c r="D718" t="n">
        <v>0</v>
      </c>
      <c r="E718" t="n">
        <v>70.3</v>
      </c>
      <c r="F718" t="inlineStr">
        <is>
          <t>Donnée calculée</t>
        </is>
      </c>
    </row>
    <row r="719">
      <c r="A719" t="inlineStr">
        <is>
          <t>Bois rond</t>
        </is>
      </c>
      <c r="B719" t="inlineStr">
        <is>
          <t>Autres régions françaises</t>
        </is>
      </c>
      <c r="C719" t="n">
        <v>522</v>
      </c>
      <c r="D719" t="inlineStr"/>
      <c r="E719" t="inlineStr"/>
      <c r="F719" t="inlineStr">
        <is>
          <t>Donnée collectée</t>
        </is>
      </c>
    </row>
    <row r="720">
      <c r="A720" t="inlineStr">
        <is>
          <t>Bois d'œuvre</t>
        </is>
      </c>
      <c r="B720" t="inlineStr">
        <is>
          <t>Autres régions françaises</t>
        </is>
      </c>
      <c r="C720" t="n">
        <v>0.3</v>
      </c>
      <c r="D720" t="n">
        <v>0</v>
      </c>
      <c r="E720" t="n">
        <v>0.03</v>
      </c>
      <c r="F720" t="inlineStr">
        <is>
          <t>Donnée calculée</t>
        </is>
      </c>
    </row>
    <row r="721">
      <c r="A721" t="inlineStr">
        <is>
          <t>Bois d'œuvre F</t>
        </is>
      </c>
      <c r="B721" t="inlineStr">
        <is>
          <t>Autres régions françaises</t>
        </is>
      </c>
      <c r="C721" t="n">
        <v>0.72</v>
      </c>
      <c r="D721" t="n">
        <v>0</v>
      </c>
      <c r="E721" t="n">
        <v>0.03</v>
      </c>
      <c r="F721" t="inlineStr">
        <is>
          <t>Donnée calculée</t>
        </is>
      </c>
    </row>
    <row r="722">
      <c r="A722" t="inlineStr">
        <is>
          <t>Bois d'œuvre R</t>
        </is>
      </c>
      <c r="B722" t="inlineStr">
        <is>
          <t>Autres régions françaises</t>
        </is>
      </c>
      <c r="C722" t="n">
        <v>0</v>
      </c>
      <c r="D722" t="n">
        <v>0</v>
      </c>
      <c r="E722" t="n">
        <v>0.03</v>
      </c>
      <c r="F722" t="inlineStr">
        <is>
          <t>Donnée calculée</t>
        </is>
      </c>
    </row>
    <row r="723">
      <c r="A723" t="inlineStr">
        <is>
          <t>Bois d'industrie</t>
        </is>
      </c>
      <c r="B723" t="inlineStr">
        <is>
          <t>Autres régions françaises</t>
        </is>
      </c>
      <c r="C723" t="n">
        <v>466</v>
      </c>
      <c r="D723" t="n">
        <v>386</v>
      </c>
      <c r="E723" t="n">
        <v>522</v>
      </c>
      <c r="F723" t="inlineStr">
        <is>
          <t>Donnée calculée</t>
        </is>
      </c>
    </row>
    <row r="724">
      <c r="A724" t="inlineStr">
        <is>
          <t>Bois d'industrie F</t>
        </is>
      </c>
      <c r="B724" t="inlineStr">
        <is>
          <t>Autres régions françaises</t>
        </is>
      </c>
      <c r="C724" t="n">
        <v>466</v>
      </c>
      <c r="D724" t="n">
        <v>0</v>
      </c>
      <c r="E724" t="n">
        <v>522</v>
      </c>
      <c r="F724" t="inlineStr">
        <is>
          <t>Donnée calculée</t>
        </is>
      </c>
    </row>
    <row r="725">
      <c r="A725" t="inlineStr">
        <is>
          <t>Bois d'industrie R</t>
        </is>
      </c>
      <c r="B725" t="inlineStr">
        <is>
          <t>Autres régions françaises</t>
        </is>
      </c>
      <c r="C725" t="n">
        <v>0.21</v>
      </c>
      <c r="D725" t="n">
        <v>0</v>
      </c>
      <c r="E725" t="n">
        <v>522</v>
      </c>
      <c r="F725" t="inlineStr">
        <is>
          <t>Donnée calculée</t>
        </is>
      </c>
    </row>
    <row r="726">
      <c r="A726" t="inlineStr">
        <is>
          <t>Bois bûche officiel</t>
        </is>
      </c>
      <c r="B726" t="inlineStr">
        <is>
          <t>Autres régions françaises</t>
        </is>
      </c>
      <c r="C726" t="n">
        <v>55.9</v>
      </c>
      <c r="D726" t="n">
        <v>0</v>
      </c>
      <c r="E726" t="n">
        <v>136</v>
      </c>
      <c r="F726" t="inlineStr">
        <is>
          <t>Donnée calculée</t>
        </is>
      </c>
    </row>
    <row r="727">
      <c r="A727" t="inlineStr">
        <is>
          <t>Sciages et autres</t>
        </is>
      </c>
      <c r="B727" t="inlineStr">
        <is>
          <t>Autres régions françaises</t>
        </is>
      </c>
      <c r="C727" t="n">
        <v>27.3</v>
      </c>
      <c r="D727" t="inlineStr"/>
      <c r="E727" t="inlineStr"/>
      <c r="F727" t="inlineStr">
        <is>
          <t>Donnée collectée</t>
        </is>
      </c>
    </row>
    <row r="728">
      <c r="A728" t="inlineStr">
        <is>
          <t>Sciages</t>
        </is>
      </c>
      <c r="B728" t="inlineStr">
        <is>
          <t>Autres régions françaises</t>
        </is>
      </c>
      <c r="C728" t="n">
        <v>24.8</v>
      </c>
      <c r="D728" t="n">
        <v>0</v>
      </c>
      <c r="E728" t="n">
        <v>27.3</v>
      </c>
      <c r="F728" t="inlineStr">
        <is>
          <t>Donnée calculée</t>
        </is>
      </c>
    </row>
    <row r="729">
      <c r="A729" t="inlineStr">
        <is>
          <t>Sciages F</t>
        </is>
      </c>
      <c r="B729" t="inlineStr">
        <is>
          <t>Autres régions françaises</t>
        </is>
      </c>
      <c r="C729" t="n">
        <v>2.04</v>
      </c>
      <c r="D729" t="n">
        <v>0</v>
      </c>
      <c r="E729" t="n">
        <v>27.3</v>
      </c>
      <c r="F729" t="inlineStr">
        <is>
          <t>Donnée calculée</t>
        </is>
      </c>
    </row>
    <row r="730">
      <c r="A730" t="inlineStr">
        <is>
          <t>Sciages R</t>
        </is>
      </c>
      <c r="B730" t="inlineStr">
        <is>
          <t>Autres régions françaises</t>
        </is>
      </c>
      <c r="C730" t="n">
        <v>22.8</v>
      </c>
      <c r="D730" t="n">
        <v>0</v>
      </c>
      <c r="E730" t="n">
        <v>27.3</v>
      </c>
      <c r="F730" t="inlineStr">
        <is>
          <t>Donnée calculée</t>
        </is>
      </c>
    </row>
    <row r="731">
      <c r="A731" t="inlineStr">
        <is>
          <t>Traverses</t>
        </is>
      </c>
      <c r="B731" t="inlineStr">
        <is>
          <t>Autres régions françaises</t>
        </is>
      </c>
      <c r="C731" t="n">
        <v>1.01</v>
      </c>
      <c r="D731" t="n">
        <v>0</v>
      </c>
      <c r="E731" t="n">
        <v>27.3</v>
      </c>
      <c r="F731" t="inlineStr">
        <is>
          <t>Donnée calculée</t>
        </is>
      </c>
    </row>
    <row r="732">
      <c r="A732" t="inlineStr">
        <is>
          <t>Merrains</t>
        </is>
      </c>
      <c r="B732" t="inlineStr">
        <is>
          <t>Autres régions françaises</t>
        </is>
      </c>
      <c r="C732" t="n">
        <v>1.48</v>
      </c>
      <c r="D732" t="n">
        <v>0</v>
      </c>
      <c r="E732" t="n">
        <v>27.3</v>
      </c>
      <c r="F732" t="inlineStr">
        <is>
          <t>Donnée calculée</t>
        </is>
      </c>
    </row>
    <row r="733">
      <c r="A733" t="inlineStr">
        <is>
          <t>Connexes plaquettes déchets</t>
        </is>
      </c>
      <c r="B733" t="inlineStr">
        <is>
          <t>Autres régions françaises</t>
        </is>
      </c>
      <c r="C733" t="n">
        <v>35.6</v>
      </c>
      <c r="D733" t="inlineStr"/>
      <c r="E733" t="inlineStr"/>
      <c r="F733" t="inlineStr">
        <is>
          <t>Donnée collectée</t>
        </is>
      </c>
    </row>
    <row r="734">
      <c r="A734" t="inlineStr">
        <is>
          <t>Connexes</t>
        </is>
      </c>
      <c r="B734" t="inlineStr">
        <is>
          <t>Autres régions françaises</t>
        </is>
      </c>
      <c r="C734" t="n">
        <v>35.4</v>
      </c>
      <c r="D734" t="n">
        <v>0</v>
      </c>
      <c r="E734" t="n">
        <v>35.6</v>
      </c>
      <c r="F734" t="inlineStr">
        <is>
          <t>Donnée calculée</t>
        </is>
      </c>
    </row>
    <row r="735">
      <c r="A735" t="inlineStr">
        <is>
          <t>Ecorces</t>
        </is>
      </c>
      <c r="B735" t="inlineStr">
        <is>
          <t>Autres régions françaises</t>
        </is>
      </c>
      <c r="C735" t="n">
        <v>35.4</v>
      </c>
      <c r="D735" t="n">
        <v>0</v>
      </c>
      <c r="E735" t="n">
        <v>35.6</v>
      </c>
      <c r="F735" t="inlineStr">
        <is>
          <t>Donnée calculée</t>
        </is>
      </c>
    </row>
    <row r="736">
      <c r="A736" t="inlineStr">
        <is>
          <t>Ecorces F</t>
        </is>
      </c>
      <c r="B736" t="inlineStr">
        <is>
          <t>Autres régions françaises</t>
        </is>
      </c>
      <c r="C736" t="n">
        <v>6.19</v>
      </c>
      <c r="D736" t="n">
        <v>0</v>
      </c>
      <c r="E736" t="n">
        <v>35.6</v>
      </c>
      <c r="F736" t="inlineStr">
        <is>
          <t>Donnée calculée</t>
        </is>
      </c>
    </row>
    <row r="737">
      <c r="A737" t="inlineStr">
        <is>
          <t>Ecorces R</t>
        </is>
      </c>
      <c r="B737" t="inlineStr">
        <is>
          <t>Autres régions françaises</t>
        </is>
      </c>
      <c r="C737" t="n">
        <v>13.9</v>
      </c>
      <c r="D737" t="n">
        <v>0</v>
      </c>
      <c r="E737" t="n">
        <v>35.6</v>
      </c>
      <c r="F737" t="inlineStr">
        <is>
          <t>Donnée calculée</t>
        </is>
      </c>
    </row>
    <row r="738">
      <c r="A738" t="inlineStr">
        <is>
          <t>Connexes hors écorces</t>
        </is>
      </c>
      <c r="B738" t="inlineStr">
        <is>
          <t>Autres régions françaises</t>
        </is>
      </c>
      <c r="C738" t="n">
        <v>0</v>
      </c>
      <c r="D738" t="n">
        <v>0</v>
      </c>
      <c r="E738" t="n">
        <v>35.6</v>
      </c>
      <c r="F738" t="inlineStr">
        <is>
          <t>Donnée calculée</t>
        </is>
      </c>
    </row>
    <row r="739">
      <c r="A739" t="inlineStr">
        <is>
          <t>Sciures</t>
        </is>
      </c>
      <c r="B739" t="inlineStr">
        <is>
          <t>Autres régions françaises</t>
        </is>
      </c>
      <c r="C739" t="n">
        <v>0</v>
      </c>
      <c r="D739" t="n">
        <v>0</v>
      </c>
      <c r="E739" t="n">
        <v>35.6</v>
      </c>
      <c r="F739" t="inlineStr">
        <is>
          <t>Donnée calculée</t>
        </is>
      </c>
    </row>
    <row r="740">
      <c r="A740" t="inlineStr">
        <is>
          <t>Sciures F</t>
        </is>
      </c>
      <c r="B740" t="inlineStr">
        <is>
          <t>Autres régions françaises</t>
        </is>
      </c>
      <c r="C740" t="n">
        <v>0.08</v>
      </c>
      <c r="D740" t="n">
        <v>0</v>
      </c>
      <c r="E740" t="n">
        <v>35.6</v>
      </c>
      <c r="F740" t="inlineStr">
        <is>
          <t>Donnée calculée</t>
        </is>
      </c>
    </row>
    <row r="741">
      <c r="A741" t="inlineStr">
        <is>
          <t>Sciures R</t>
        </is>
      </c>
      <c r="B741" t="inlineStr">
        <is>
          <t>Autres régions françaises</t>
        </is>
      </c>
      <c r="C741" t="n">
        <v>0.2</v>
      </c>
      <c r="D741" t="n">
        <v>0</v>
      </c>
      <c r="E741" t="n">
        <v>35.6</v>
      </c>
      <c r="F741" t="inlineStr">
        <is>
          <t>Donnée calculée</t>
        </is>
      </c>
    </row>
    <row r="742">
      <c r="A742" t="inlineStr">
        <is>
          <t>Plaquettes de scierie</t>
        </is>
      </c>
      <c r="B742" t="inlineStr">
        <is>
          <t>Autres régions françaises</t>
        </is>
      </c>
      <c r="C742" t="n">
        <v>0</v>
      </c>
      <c r="D742" t="n">
        <v>0</v>
      </c>
      <c r="E742" t="n">
        <v>35.6</v>
      </c>
      <c r="F742" t="inlineStr">
        <is>
          <t>Donnée calculée</t>
        </is>
      </c>
    </row>
    <row r="743">
      <c r="A743" t="inlineStr">
        <is>
          <t>Plaquettes de scierie F</t>
        </is>
      </c>
      <c r="B743" t="inlineStr">
        <is>
          <t>Autres régions françaises</t>
        </is>
      </c>
      <c r="C743" t="n">
        <v>6.17</v>
      </c>
      <c r="D743" t="n">
        <v>0</v>
      </c>
      <c r="E743" t="n">
        <v>35.6</v>
      </c>
      <c r="F743" t="inlineStr">
        <is>
          <t>Donnée calculée</t>
        </is>
      </c>
    </row>
    <row r="744">
      <c r="A744" t="inlineStr">
        <is>
          <t>Plaquettes de scierie R</t>
        </is>
      </c>
      <c r="B744" t="inlineStr">
        <is>
          <t>Autres régions françaises</t>
        </is>
      </c>
      <c r="C744" t="n">
        <v>8.77</v>
      </c>
      <c r="D744" t="n">
        <v>0</v>
      </c>
      <c r="E744" t="n">
        <v>35.6</v>
      </c>
      <c r="F744" t="inlineStr">
        <is>
          <t>Donnée calculée</t>
        </is>
      </c>
    </row>
    <row r="745">
      <c r="A745" t="inlineStr">
        <is>
          <t>Plaquettes forestières</t>
        </is>
      </c>
      <c r="B745" t="inlineStr">
        <is>
          <t>Autres régions françaises</t>
        </is>
      </c>
      <c r="C745" t="n">
        <v>0.24</v>
      </c>
      <c r="D745" t="n">
        <v>0</v>
      </c>
      <c r="E745" t="n">
        <v>35.6</v>
      </c>
      <c r="F745" t="inlineStr">
        <is>
          <t>Donnée calculée</t>
        </is>
      </c>
    </row>
    <row r="746">
      <c r="A746" t="inlineStr">
        <is>
          <t>Déchets bois</t>
        </is>
      </c>
      <c r="B746" t="inlineStr">
        <is>
          <t>Autres régions françaises</t>
        </is>
      </c>
      <c r="C746" t="n">
        <v>0</v>
      </c>
      <c r="D746" t="inlineStr"/>
      <c r="E746" t="inlineStr"/>
      <c r="F746" t="inlineStr">
        <is>
          <t>Donnée calculée</t>
        </is>
      </c>
    </row>
    <row r="747">
      <c r="A747" t="inlineStr">
        <is>
          <t>Granulés</t>
        </is>
      </c>
      <c r="B747" t="inlineStr">
        <is>
          <t>Autres régions françaises</t>
        </is>
      </c>
      <c r="C747" t="n">
        <v>28</v>
      </c>
      <c r="D747" t="n">
        <v>0</v>
      </c>
      <c r="E747" t="n">
        <v>500000000</v>
      </c>
      <c r="F747" t="inlineStr">
        <is>
          <t>Donnée calculée</t>
        </is>
      </c>
    </row>
    <row r="748">
      <c r="A748" t="inlineStr">
        <is>
          <t>Palettes et emballages</t>
        </is>
      </c>
      <c r="B748" t="inlineStr">
        <is>
          <t>Autres régions françaises</t>
        </is>
      </c>
      <c r="C748" t="n">
        <v>171</v>
      </c>
      <c r="D748" t="inlineStr"/>
      <c r="E748" t="inlineStr"/>
      <c r="F748" t="inlineStr">
        <is>
          <t>Donnée collectée</t>
        </is>
      </c>
    </row>
    <row r="749">
      <c r="A749" t="inlineStr">
        <is>
          <t>Panneaux placages contreplaqués</t>
        </is>
      </c>
      <c r="B749" t="inlineStr">
        <is>
          <t>Autres régions françaises</t>
        </is>
      </c>
      <c r="C749" t="n">
        <v>61.4</v>
      </c>
      <c r="D749" t="inlineStr"/>
      <c r="E749" t="inlineStr"/>
      <c r="F749" t="inlineStr">
        <is>
          <t>Donnée collectée</t>
        </is>
      </c>
    </row>
    <row r="750">
      <c r="A750" t="inlineStr">
        <is>
          <t>Placages</t>
        </is>
      </c>
      <c r="B750" t="inlineStr">
        <is>
          <t>Autres régions françaises</t>
        </is>
      </c>
      <c r="C750" t="n">
        <v>11</v>
      </c>
      <c r="D750" t="n">
        <v>0</v>
      </c>
      <c r="E750" t="n">
        <v>61.4</v>
      </c>
      <c r="F750" t="inlineStr">
        <is>
          <t>Donnée calculée</t>
        </is>
      </c>
    </row>
    <row r="751">
      <c r="A751" t="inlineStr">
        <is>
          <t>Contreplaqués</t>
        </is>
      </c>
      <c r="B751" t="inlineStr">
        <is>
          <t>Autres régions françaises</t>
        </is>
      </c>
      <c r="C751" t="n">
        <v>6.72</v>
      </c>
      <c r="D751" t="n">
        <v>0</v>
      </c>
      <c r="E751" t="n">
        <v>61.4</v>
      </c>
      <c r="F751" t="inlineStr">
        <is>
          <t>Donnée calculée</t>
        </is>
      </c>
    </row>
    <row r="752">
      <c r="A752" t="inlineStr">
        <is>
          <t>Panneaux</t>
        </is>
      </c>
      <c r="B752" t="inlineStr">
        <is>
          <t>Autres régions françaises</t>
        </is>
      </c>
      <c r="C752" t="n">
        <v>43.7</v>
      </c>
      <c r="D752" t="n">
        <v>0</v>
      </c>
      <c r="E752" t="n">
        <v>61.4</v>
      </c>
      <c r="F752" t="inlineStr">
        <is>
          <t>Donnée calculée</t>
        </is>
      </c>
    </row>
    <row r="753">
      <c r="A753" t="inlineStr">
        <is>
          <t>Panneaux particules</t>
        </is>
      </c>
      <c r="B753" t="inlineStr">
        <is>
          <t>Autres régions françaises</t>
        </is>
      </c>
      <c r="C753" t="n">
        <v>10.9</v>
      </c>
      <c r="D753" t="n">
        <v>0</v>
      </c>
      <c r="E753" t="n">
        <v>61.4</v>
      </c>
      <c r="F753" t="inlineStr">
        <is>
          <t>Donnée calculée</t>
        </is>
      </c>
    </row>
    <row r="754">
      <c r="A754" t="inlineStr">
        <is>
          <t>Panneaux fibres</t>
        </is>
      </c>
      <c r="B754" t="inlineStr">
        <is>
          <t>Autres régions françaises</t>
        </is>
      </c>
      <c r="C754" t="n">
        <v>10.9</v>
      </c>
      <c r="D754" t="n">
        <v>0</v>
      </c>
      <c r="E754" t="n">
        <v>61.4</v>
      </c>
      <c r="F754" t="inlineStr">
        <is>
          <t>Donnée calculée</t>
        </is>
      </c>
    </row>
    <row r="755">
      <c r="A755" t="inlineStr">
        <is>
          <t>Panneaux MDF</t>
        </is>
      </c>
      <c r="B755" t="inlineStr">
        <is>
          <t>Autres régions françaises</t>
        </is>
      </c>
      <c r="C755" t="n">
        <v>10.9</v>
      </c>
      <c r="D755" t="n">
        <v>0</v>
      </c>
      <c r="E755" t="n">
        <v>61.4</v>
      </c>
      <c r="F755" t="inlineStr">
        <is>
          <t>Donnée calculée</t>
        </is>
      </c>
    </row>
    <row r="756">
      <c r="A756" t="inlineStr">
        <is>
          <t>Panneaux OSB</t>
        </is>
      </c>
      <c r="B756" t="inlineStr">
        <is>
          <t>Autres régions françaises</t>
        </is>
      </c>
      <c r="C756" t="n">
        <v>10.9</v>
      </c>
      <c r="D756" t="n">
        <v>0</v>
      </c>
      <c r="E756" t="n">
        <v>61.4</v>
      </c>
      <c r="F756" t="inlineStr">
        <is>
          <t>Donnée calculée</t>
        </is>
      </c>
    </row>
    <row r="757">
      <c r="A757" t="inlineStr">
        <is>
          <t>Pâte à papier</t>
        </is>
      </c>
      <c r="B757" t="inlineStr">
        <is>
          <t>Autres régions françaises</t>
        </is>
      </c>
      <c r="C757" t="n">
        <v>5.24</v>
      </c>
      <c r="D757" t="inlineStr"/>
      <c r="E757" t="inlineStr"/>
      <c r="F757" t="inlineStr">
        <is>
          <t>Donnée collectée</t>
        </is>
      </c>
    </row>
    <row r="758">
      <c r="A758" t="inlineStr">
        <is>
          <t>Pâte à papier mécanique</t>
        </is>
      </c>
      <c r="B758" t="inlineStr">
        <is>
          <t>Autres régions françaises</t>
        </is>
      </c>
      <c r="C758" t="n">
        <v>1.04</v>
      </c>
      <c r="D758" t="n">
        <v>0</v>
      </c>
      <c r="E758" t="n">
        <v>5.24</v>
      </c>
      <c r="F758" t="inlineStr">
        <is>
          <t>Donnée calculée</t>
        </is>
      </c>
    </row>
    <row r="759">
      <c r="A759" t="inlineStr">
        <is>
          <t>Pâte à papier chimique</t>
        </is>
      </c>
      <c r="B759" t="inlineStr">
        <is>
          <t>Autres régions françaises</t>
        </is>
      </c>
      <c r="C759" t="n">
        <v>4.2</v>
      </c>
      <c r="D759" t="n">
        <v>0</v>
      </c>
      <c r="E759" t="n">
        <v>5.24</v>
      </c>
      <c r="F759" t="inlineStr">
        <is>
          <t>Donnée calculée</t>
        </is>
      </c>
    </row>
    <row r="760">
      <c r="A760" t="inlineStr">
        <is>
          <t>Papiers cartons</t>
        </is>
      </c>
      <c r="B760" t="inlineStr">
        <is>
          <t>Autres régions françaises</t>
        </is>
      </c>
      <c r="C760" t="n">
        <v>186</v>
      </c>
      <c r="D760" t="inlineStr"/>
      <c r="E760" t="inlineStr"/>
      <c r="F760" t="inlineStr">
        <is>
          <t>Donnée collectée</t>
        </is>
      </c>
    </row>
    <row r="761">
      <c r="A761" t="inlineStr">
        <is>
          <t>Papier à recycler</t>
        </is>
      </c>
      <c r="B761" t="inlineStr">
        <is>
          <t>Autres régions françaises</t>
        </is>
      </c>
      <c r="C761" t="n">
        <v>29.1</v>
      </c>
      <c r="D761" t="inlineStr"/>
      <c r="E761" t="inlineStr"/>
      <c r="F761" t="inlineStr">
        <is>
          <t>Donnée collectée</t>
        </is>
      </c>
    </row>
    <row r="762">
      <c r="A762" t="inlineStr">
        <is>
          <t>Bois rond F hors BE</t>
        </is>
      </c>
      <c r="B762" t="inlineStr">
        <is>
          <t>Autres régions françaises</t>
        </is>
      </c>
      <c r="C762" t="n">
        <v>467</v>
      </c>
      <c r="D762" t="n">
        <v>0</v>
      </c>
      <c r="E762" t="n">
        <v>522</v>
      </c>
      <c r="F762" t="inlineStr">
        <is>
          <t>Donnée calculée</t>
        </is>
      </c>
    </row>
    <row r="763">
      <c r="A763" t="inlineStr">
        <is>
          <t>Bois rond R hors BE</t>
        </is>
      </c>
      <c r="B763" t="inlineStr">
        <is>
          <t>Autres régions françaises</t>
        </is>
      </c>
      <c r="C763" t="n">
        <v>0</v>
      </c>
      <c r="D763" t="n">
        <v>0</v>
      </c>
      <c r="E763" t="n">
        <v>522</v>
      </c>
      <c r="F763" t="inlineStr">
        <is>
          <t>Donnée calculée</t>
        </is>
      </c>
    </row>
    <row r="764">
      <c r="A764" t="inlineStr">
        <is>
          <t>Combustibles chaudières collectives</t>
        </is>
      </c>
      <c r="B764" t="inlineStr">
        <is>
          <t>Autres régions françaises</t>
        </is>
      </c>
      <c r="C764" t="n">
        <v>28.2</v>
      </c>
      <c r="D764" t="n">
        <v>0</v>
      </c>
      <c r="E764" t="n">
        <v>500000000</v>
      </c>
      <c r="F764" t="inlineStr">
        <is>
          <t>Donnée calculée</t>
        </is>
      </c>
    </row>
    <row r="765">
      <c r="A765" t="inlineStr">
        <is>
          <t>Bois bûche ménages</t>
        </is>
      </c>
      <c r="B765" t="inlineStr">
        <is>
          <t>Autres régions françaises</t>
        </is>
      </c>
      <c r="C765" t="n">
        <v>55.9</v>
      </c>
      <c r="D765" t="n">
        <v>0</v>
      </c>
      <c r="E765" t="n">
        <v>136</v>
      </c>
      <c r="F765" t="inlineStr">
        <is>
          <t>Donnée calculée</t>
        </is>
      </c>
    </row>
    <row r="766">
      <c r="A766" t="inlineStr">
        <is>
          <t>Connexes F</t>
        </is>
      </c>
      <c r="B766" t="inlineStr">
        <is>
          <t>Autres régions françaises</t>
        </is>
      </c>
      <c r="C766" t="n">
        <v>12.4</v>
      </c>
      <c r="D766" t="n">
        <v>0</v>
      </c>
      <c r="E766" t="n">
        <v>35.6</v>
      </c>
      <c r="F766" t="inlineStr">
        <is>
          <t>Donnée calculée</t>
        </is>
      </c>
    </row>
    <row r="767">
      <c r="A767" t="inlineStr">
        <is>
          <t>Connexes hors écorces F</t>
        </is>
      </c>
      <c r="B767" t="inlineStr">
        <is>
          <t>Autres régions françaises</t>
        </is>
      </c>
      <c r="C767" t="n">
        <v>6.25</v>
      </c>
      <c r="D767" t="n">
        <v>0</v>
      </c>
      <c r="E767" t="n">
        <v>35.6</v>
      </c>
      <c r="F767" t="inlineStr">
        <is>
          <t>Donnée calculée</t>
        </is>
      </c>
    </row>
    <row r="768">
      <c r="A768" t="inlineStr">
        <is>
          <t>Connexes R</t>
        </is>
      </c>
      <c r="B768" t="inlineStr">
        <is>
          <t>Autres régions françaises</t>
        </is>
      </c>
      <c r="C768" t="n">
        <v>22.9</v>
      </c>
      <c r="D768" t="n">
        <v>0</v>
      </c>
      <c r="E768" t="n">
        <v>35.6</v>
      </c>
      <c r="F768" t="inlineStr">
        <is>
          <t>Donnée calculée</t>
        </is>
      </c>
    </row>
    <row r="769">
      <c r="A769" t="inlineStr">
        <is>
          <t>Connexes hors écorces R</t>
        </is>
      </c>
      <c r="B769" t="inlineStr">
        <is>
          <t>Autres régions françaises</t>
        </is>
      </c>
      <c r="C769" t="n">
        <v>8.970000000000001</v>
      </c>
      <c r="D769" t="n">
        <v>0</v>
      </c>
      <c r="E769" t="n">
        <v>35.6</v>
      </c>
      <c r="F769" t="inlineStr">
        <is>
          <t>Donnée calculée</t>
        </is>
      </c>
    </row>
    <row r="770">
      <c r="A770" t="inlineStr">
        <is>
          <t>Connexes hors écorces et déchets</t>
        </is>
      </c>
      <c r="B770" t="inlineStr">
        <is>
          <t>Autres régions françaises</t>
        </is>
      </c>
      <c r="C770" t="n">
        <v>0</v>
      </c>
      <c r="D770" t="n">
        <v>0</v>
      </c>
      <c r="E770" t="n">
        <v>35.6</v>
      </c>
      <c r="F770" t="inlineStr">
        <is>
          <t>Donnée calculée</t>
        </is>
      </c>
    </row>
    <row r="771">
      <c r="A771" t="inlineStr">
        <is>
          <t>Plaquettes</t>
        </is>
      </c>
      <c r="B771" t="inlineStr">
        <is>
          <t>Autres régions françaises</t>
        </is>
      </c>
      <c r="C771" t="n">
        <v>0.22</v>
      </c>
      <c r="D771" t="n">
        <v>0</v>
      </c>
      <c r="E771" t="n">
        <v>35.6</v>
      </c>
      <c r="F771" t="inlineStr">
        <is>
          <t>Donnée calculée</t>
        </is>
      </c>
    </row>
    <row r="772">
      <c r="A772" t="inlineStr">
        <is>
          <t>Bois rond</t>
        </is>
      </c>
      <c r="B772" t="inlineStr">
        <is>
          <t>Exportations nettes</t>
        </is>
      </c>
      <c r="C772" t="n">
        <v>-1440</v>
      </c>
      <c r="D772" t="inlineStr"/>
      <c r="E772" t="inlineStr"/>
      <c r="F772" t="inlineStr">
        <is>
          <t>Donnée calculée</t>
        </is>
      </c>
    </row>
    <row r="773">
      <c r="A773" t="inlineStr">
        <is>
          <t>Bois d'œuvre</t>
        </is>
      </c>
      <c r="B773" t="inlineStr">
        <is>
          <t>Exportations nettes</t>
        </is>
      </c>
      <c r="C773" t="n">
        <v>556</v>
      </c>
      <c r="D773" t="n">
        <v>556</v>
      </c>
      <c r="E773" t="n">
        <v>556</v>
      </c>
      <c r="F773" t="inlineStr">
        <is>
          <t>Donnée calculée</t>
        </is>
      </c>
    </row>
    <row r="774">
      <c r="A774" t="inlineStr">
        <is>
          <t>Bois d'œuvre F</t>
        </is>
      </c>
      <c r="B774" t="inlineStr">
        <is>
          <t>Exportations nettes</t>
        </is>
      </c>
      <c r="C774" t="n">
        <v>-3.12</v>
      </c>
      <c r="D774" t="n">
        <v>-0.03</v>
      </c>
      <c r="E774" t="n">
        <v>0.35</v>
      </c>
      <c r="F774" t="inlineStr">
        <is>
          <t>Donnée calculée</t>
        </is>
      </c>
    </row>
    <row r="775">
      <c r="A775" t="inlineStr">
        <is>
          <t>Bois d'œuvre R</t>
        </is>
      </c>
      <c r="B775" t="inlineStr">
        <is>
          <t>Exportations nettes</t>
        </is>
      </c>
      <c r="C775" t="n">
        <v>559</v>
      </c>
      <c r="D775" t="n">
        <v>555</v>
      </c>
      <c r="E775" t="n">
        <v>556</v>
      </c>
      <c r="F775" t="inlineStr">
        <is>
          <t>Donnée calculée</t>
        </is>
      </c>
    </row>
    <row r="776">
      <c r="A776" t="inlineStr">
        <is>
          <t>Bois d'industrie</t>
        </is>
      </c>
      <c r="B776" t="inlineStr">
        <is>
          <t>Exportations nettes</t>
        </is>
      </c>
      <c r="C776" t="n">
        <v>-1860</v>
      </c>
      <c r="D776" t="inlineStr"/>
      <c r="E776" t="inlineStr"/>
      <c r="F776" t="inlineStr">
        <is>
          <t>Donnée calculée</t>
        </is>
      </c>
    </row>
    <row r="777">
      <c r="A777" t="inlineStr">
        <is>
          <t>Bois d'industrie F</t>
        </is>
      </c>
      <c r="B777" t="inlineStr">
        <is>
          <t>Exportations nettes</t>
        </is>
      </c>
      <c r="C777" t="n">
        <v>-1860</v>
      </c>
      <c r="D777" t="n">
        <v>-1860</v>
      </c>
      <c r="E777" t="n">
        <v>-1250</v>
      </c>
      <c r="F777" t="inlineStr">
        <is>
          <t>Donnée calculée</t>
        </is>
      </c>
    </row>
    <row r="778">
      <c r="A778" t="inlineStr">
        <is>
          <t>Bois d'industrie R</t>
        </is>
      </c>
      <c r="B778" t="inlineStr">
        <is>
          <t>Exportations nettes</t>
        </is>
      </c>
      <c r="C778" t="n">
        <v>-1.06</v>
      </c>
      <c r="D778" t="n">
        <v>-607</v>
      </c>
      <c r="E778" t="n">
        <v>0.03</v>
      </c>
      <c r="F778" t="inlineStr">
        <is>
          <t>Donnée calculée</t>
        </is>
      </c>
    </row>
    <row r="779">
      <c r="A779" t="inlineStr">
        <is>
          <t>Bois bûche officiel</t>
        </is>
      </c>
      <c r="B779" t="inlineStr">
        <is>
          <t>Exportations nettes</t>
        </is>
      </c>
      <c r="C779" t="n">
        <v>-136</v>
      </c>
      <c r="D779" t="n">
        <v>-136</v>
      </c>
      <c r="E779" t="n">
        <v>-136</v>
      </c>
      <c r="F779" t="inlineStr">
        <is>
          <t>Donnée calculée</t>
        </is>
      </c>
    </row>
    <row r="780">
      <c r="A780" t="inlineStr">
        <is>
          <t>Sciages et autres</t>
        </is>
      </c>
      <c r="B780" t="inlineStr">
        <is>
          <t>Exportations nettes</t>
        </is>
      </c>
      <c r="C780" t="n">
        <v>-35.1</v>
      </c>
      <c r="D780" t="inlineStr"/>
      <c r="E780" t="inlineStr"/>
      <c r="F780" t="inlineStr">
        <is>
          <t>Donnée calculée</t>
        </is>
      </c>
    </row>
    <row r="781">
      <c r="A781" t="inlineStr">
        <is>
          <t>Sciages</t>
        </is>
      </c>
      <c r="B781" t="inlineStr">
        <is>
          <t>Exportations nettes</t>
        </is>
      </c>
      <c r="C781" t="n">
        <v>-83.5</v>
      </c>
      <c r="D781" t="n">
        <v>-95.8</v>
      </c>
      <c r="E781" t="n">
        <v>11.4</v>
      </c>
      <c r="F781" t="inlineStr">
        <is>
          <t>Donnée calculée</t>
        </is>
      </c>
    </row>
    <row r="782">
      <c r="A782" t="inlineStr">
        <is>
          <t>Sciages F</t>
        </is>
      </c>
      <c r="B782" t="inlineStr">
        <is>
          <t>Exportations nettes</t>
        </is>
      </c>
      <c r="C782" t="n">
        <v>3.06</v>
      </c>
      <c r="D782" t="n">
        <v>-95.8</v>
      </c>
      <c r="E782" t="n">
        <v>60.7</v>
      </c>
      <c r="F782" t="inlineStr">
        <is>
          <t>Donnée calculée</t>
        </is>
      </c>
    </row>
    <row r="783">
      <c r="A783" t="inlineStr">
        <is>
          <t>Sciages R</t>
        </is>
      </c>
      <c r="B783" t="inlineStr">
        <is>
          <t>Exportations nettes</t>
        </is>
      </c>
      <c r="C783" t="n">
        <v>-86.5</v>
      </c>
      <c r="D783" t="n">
        <v>-95.8</v>
      </c>
      <c r="E783" t="n">
        <v>60.7</v>
      </c>
      <c r="F783" t="inlineStr">
        <is>
          <t>Donnée calculée</t>
        </is>
      </c>
    </row>
    <row r="784">
      <c r="A784" t="inlineStr">
        <is>
          <t>Traverses</t>
        </is>
      </c>
      <c r="B784" t="inlineStr">
        <is>
          <t>Exportations nettes</t>
        </is>
      </c>
      <c r="C784" t="n">
        <v>43.5</v>
      </c>
      <c r="D784" t="n">
        <v>-19.2</v>
      </c>
      <c r="E784" t="n">
        <v>60.7</v>
      </c>
      <c r="F784" t="inlineStr">
        <is>
          <t>Donnée calculée</t>
        </is>
      </c>
    </row>
    <row r="785">
      <c r="A785" t="inlineStr">
        <is>
          <t>Merrains</t>
        </is>
      </c>
      <c r="B785" t="inlineStr">
        <is>
          <t>Exportations nettes</t>
        </is>
      </c>
      <c r="C785" t="n">
        <v>4.89</v>
      </c>
      <c r="D785" t="n">
        <v>-27.3</v>
      </c>
      <c r="E785" t="n">
        <v>8.960000000000001</v>
      </c>
      <c r="F785" t="inlineStr">
        <is>
          <t>Donnée calculée</t>
        </is>
      </c>
    </row>
    <row r="786">
      <c r="A786" t="inlineStr">
        <is>
          <t>Connexes plaquettes déchets</t>
        </is>
      </c>
      <c r="B786" t="inlineStr">
        <is>
          <t>Exportations nettes</t>
        </is>
      </c>
      <c r="C786" t="n">
        <v>195</v>
      </c>
      <c r="D786" t="inlineStr"/>
      <c r="E786" t="inlineStr"/>
      <c r="F786" t="inlineStr">
        <is>
          <t>Donnée calculée</t>
        </is>
      </c>
    </row>
    <row r="787">
      <c r="A787" t="inlineStr">
        <is>
          <t>Connexes</t>
        </is>
      </c>
      <c r="B787" t="inlineStr">
        <is>
          <t>Exportations nettes</t>
        </is>
      </c>
      <c r="C787" t="n">
        <v>196</v>
      </c>
      <c r="D787" t="n">
        <v>-106</v>
      </c>
      <c r="E787" t="n">
        <v>301</v>
      </c>
      <c r="F787" t="inlineStr">
        <is>
          <t>Donnée calculée</t>
        </is>
      </c>
    </row>
    <row r="788">
      <c r="A788" t="inlineStr">
        <is>
          <t>Ecorces</t>
        </is>
      </c>
      <c r="B788" t="inlineStr">
        <is>
          <t>Exportations nettes</t>
        </is>
      </c>
      <c r="C788" t="n">
        <v>-105</v>
      </c>
      <c r="D788" t="n">
        <v>-106</v>
      </c>
      <c r="E788" t="n">
        <v>301</v>
      </c>
      <c r="F788" t="inlineStr">
        <is>
          <t>Donnée calculée</t>
        </is>
      </c>
    </row>
    <row r="789">
      <c r="A789" t="inlineStr">
        <is>
          <t>Ecorces F</t>
        </is>
      </c>
      <c r="B789" t="inlineStr">
        <is>
          <t>Exportations nettes</t>
        </is>
      </c>
      <c r="C789" t="n">
        <v>-24.6</v>
      </c>
      <c r="D789" t="n">
        <v>-106</v>
      </c>
      <c r="E789" t="n">
        <v>301</v>
      </c>
      <c r="F789" t="inlineStr">
        <is>
          <t>Donnée calculée</t>
        </is>
      </c>
    </row>
    <row r="790">
      <c r="A790" t="inlineStr">
        <is>
          <t>Ecorces R</t>
        </is>
      </c>
      <c r="B790" t="inlineStr">
        <is>
          <t>Exportations nettes</t>
        </is>
      </c>
      <c r="C790" t="n">
        <v>-31.6</v>
      </c>
      <c r="D790" t="n">
        <v>-106</v>
      </c>
      <c r="E790" t="n">
        <v>301</v>
      </c>
      <c r="F790" t="inlineStr">
        <is>
          <t>Donnée calculée</t>
        </is>
      </c>
    </row>
    <row r="791">
      <c r="A791" t="inlineStr">
        <is>
          <t>Connexes hors écorces</t>
        </is>
      </c>
      <c r="B791" t="inlineStr">
        <is>
          <t>Exportations nettes</t>
        </is>
      </c>
      <c r="C791" t="n">
        <v>302</v>
      </c>
      <c r="D791" t="n">
        <v>-106</v>
      </c>
      <c r="E791" t="n">
        <v>301</v>
      </c>
      <c r="F791" t="inlineStr">
        <is>
          <t>Donnée calculée</t>
        </is>
      </c>
    </row>
    <row r="792">
      <c r="A792" t="inlineStr">
        <is>
          <t>Sciures</t>
        </is>
      </c>
      <c r="B792" t="inlineStr">
        <is>
          <t>Exportations nettes</t>
        </is>
      </c>
      <c r="C792" t="n">
        <v>300</v>
      </c>
      <c r="D792" t="n">
        <v>-106</v>
      </c>
      <c r="E792" t="n">
        <v>301</v>
      </c>
      <c r="F792" t="inlineStr">
        <is>
          <t>Donnée calculée</t>
        </is>
      </c>
    </row>
    <row r="793">
      <c r="A793" t="inlineStr">
        <is>
          <t>Sciures F</t>
        </is>
      </c>
      <c r="B793" t="inlineStr">
        <is>
          <t>Exportations nettes</t>
        </is>
      </c>
      <c r="C793" t="n">
        <v>153</v>
      </c>
      <c r="D793" t="n">
        <v>-106</v>
      </c>
      <c r="E793" t="n">
        <v>301</v>
      </c>
      <c r="F793" t="inlineStr">
        <is>
          <t>Donnée calculée</t>
        </is>
      </c>
    </row>
    <row r="794">
      <c r="A794" t="inlineStr">
        <is>
          <t>Sciures R</t>
        </is>
      </c>
      <c r="B794" t="inlineStr">
        <is>
          <t>Exportations nettes</t>
        </is>
      </c>
      <c r="C794" t="n">
        <v>147</v>
      </c>
      <c r="D794" t="n">
        <v>-106</v>
      </c>
      <c r="E794" t="n">
        <v>301</v>
      </c>
      <c r="F794" t="inlineStr">
        <is>
          <t>Donnée calculée</t>
        </is>
      </c>
    </row>
    <row r="795">
      <c r="A795" t="inlineStr">
        <is>
          <t>Plaquettes de scierie</t>
        </is>
      </c>
      <c r="B795" t="inlineStr">
        <is>
          <t>Exportations nettes</t>
        </is>
      </c>
      <c r="C795" t="n">
        <v>1.78</v>
      </c>
      <c r="D795" t="n">
        <v>-106</v>
      </c>
      <c r="E795" t="n">
        <v>301</v>
      </c>
      <c r="F795" t="inlineStr">
        <is>
          <t>Donnée calculée</t>
        </is>
      </c>
    </row>
    <row r="796">
      <c r="A796" t="inlineStr">
        <is>
          <t>Plaquettes de scierie F</t>
        </is>
      </c>
      <c r="B796" t="inlineStr">
        <is>
          <t>Exportations nettes</t>
        </is>
      </c>
      <c r="C796" t="n">
        <v>-12.3</v>
      </c>
      <c r="D796" t="n">
        <v>-106</v>
      </c>
      <c r="E796" t="n">
        <v>301</v>
      </c>
      <c r="F796" t="inlineStr">
        <is>
          <t>Donnée calculée</t>
        </is>
      </c>
    </row>
    <row r="797">
      <c r="A797" t="inlineStr">
        <is>
          <t>Plaquettes de scierie R</t>
        </is>
      </c>
      <c r="B797" t="inlineStr">
        <is>
          <t>Exportations nettes</t>
        </is>
      </c>
      <c r="C797" t="n">
        <v>-35.2</v>
      </c>
      <c r="D797" t="n">
        <v>-106</v>
      </c>
      <c r="E797" t="n">
        <v>301</v>
      </c>
      <c r="F797" t="inlineStr">
        <is>
          <t>Donnée calculée</t>
        </is>
      </c>
    </row>
    <row r="798">
      <c r="A798" t="inlineStr">
        <is>
          <t>Plaquettes forestières</t>
        </is>
      </c>
      <c r="B798" t="inlineStr">
        <is>
          <t>Exportations nettes</t>
        </is>
      </c>
      <c r="C798" t="n">
        <v>-0.75</v>
      </c>
      <c r="D798" t="n">
        <v>-106</v>
      </c>
      <c r="E798" t="n">
        <v>301</v>
      </c>
      <c r="F798" t="inlineStr">
        <is>
          <t>Donnée calculée</t>
        </is>
      </c>
    </row>
    <row r="799">
      <c r="A799" t="inlineStr">
        <is>
          <t>Déchets bois</t>
        </is>
      </c>
      <c r="B799" t="inlineStr">
        <is>
          <t>Exportations nettes</t>
        </is>
      </c>
      <c r="C799" t="n">
        <v>0</v>
      </c>
      <c r="D799" t="inlineStr"/>
      <c r="E799" t="inlineStr"/>
      <c r="F799" t="inlineStr">
        <is>
          <t>Donnée calculée</t>
        </is>
      </c>
    </row>
    <row r="800">
      <c r="A800" t="inlineStr">
        <is>
          <t>Granulés</t>
        </is>
      </c>
      <c r="B800" t="inlineStr">
        <is>
          <t>Exportations nettes</t>
        </is>
      </c>
      <c r="C800" t="n">
        <v>111</v>
      </c>
      <c r="D800" t="n">
        <v>-302</v>
      </c>
      <c r="E800" t="n">
        <v>416</v>
      </c>
      <c r="F800" t="inlineStr">
        <is>
          <t>Donnée calculée</t>
        </is>
      </c>
    </row>
    <row r="801">
      <c r="A801" t="inlineStr">
        <is>
          <t>Palettes et emballages</t>
        </is>
      </c>
      <c r="B801" t="inlineStr">
        <is>
          <t>Exportations nettes</t>
        </is>
      </c>
      <c r="C801" t="n">
        <v>35.4</v>
      </c>
      <c r="D801" t="inlineStr"/>
      <c r="E801" t="inlineStr"/>
      <c r="F801" t="inlineStr">
        <is>
          <t>Donnée calculée</t>
        </is>
      </c>
    </row>
    <row r="802">
      <c r="A802" t="inlineStr">
        <is>
          <t>Panneaux placages contreplaqués</t>
        </is>
      </c>
      <c r="B802" t="inlineStr">
        <is>
          <t>Exportations nettes</t>
        </is>
      </c>
      <c r="C802" t="n">
        <v>-251</v>
      </c>
      <c r="D802" t="inlineStr"/>
      <c r="E802" t="inlineStr"/>
      <c r="F802" t="inlineStr">
        <is>
          <t>Donnée calculée</t>
        </is>
      </c>
    </row>
    <row r="803">
      <c r="A803" t="inlineStr">
        <is>
          <t>Placages</t>
        </is>
      </c>
      <c r="B803" t="inlineStr">
        <is>
          <t>Exportations nettes</t>
        </is>
      </c>
      <c r="C803" t="n">
        <v>-0.25</v>
      </c>
      <c r="D803" t="n">
        <v>-198</v>
      </c>
      <c r="E803" t="n">
        <v>137</v>
      </c>
      <c r="F803" t="inlineStr">
        <is>
          <t>Donnée calculée</t>
        </is>
      </c>
    </row>
    <row r="804">
      <c r="A804" t="inlineStr">
        <is>
          <t>Contreplaqués</t>
        </is>
      </c>
      <c r="B804" t="inlineStr">
        <is>
          <t>Exportations nettes</t>
        </is>
      </c>
      <c r="C804" t="n">
        <v>66.5</v>
      </c>
      <c r="D804" t="n">
        <v>0</v>
      </c>
      <c r="E804" t="n">
        <v>137</v>
      </c>
      <c r="F804" t="inlineStr">
        <is>
          <t>Donnée calculée</t>
        </is>
      </c>
    </row>
    <row r="805">
      <c r="A805" t="inlineStr">
        <is>
          <t>Panneaux</t>
        </is>
      </c>
      <c r="B805" t="inlineStr">
        <is>
          <t>Exportations nettes</t>
        </is>
      </c>
      <c r="C805" t="n">
        <v>-318</v>
      </c>
      <c r="D805" t="n">
        <v>-388</v>
      </c>
      <c r="E805" t="n">
        <v>-53.1</v>
      </c>
      <c r="F805" t="inlineStr">
        <is>
          <t>Donnée calculée</t>
        </is>
      </c>
    </row>
    <row r="806">
      <c r="A806" t="inlineStr">
        <is>
          <t>Panneaux particules</t>
        </is>
      </c>
      <c r="B806" t="inlineStr">
        <is>
          <t>Exportations nettes</t>
        </is>
      </c>
      <c r="C806" t="n">
        <v>-79.40000000000001</v>
      </c>
      <c r="D806" t="n">
        <v>-388</v>
      </c>
      <c r="E806" t="n">
        <v>137</v>
      </c>
      <c r="F806" t="inlineStr">
        <is>
          <t>Donnée calculée</t>
        </is>
      </c>
    </row>
    <row r="807">
      <c r="A807" t="inlineStr">
        <is>
          <t>Panneaux fibres</t>
        </is>
      </c>
      <c r="B807" t="inlineStr">
        <is>
          <t>Exportations nettes</t>
        </is>
      </c>
      <c r="C807" t="n">
        <v>-79.40000000000001</v>
      </c>
      <c r="D807" t="n">
        <v>-388</v>
      </c>
      <c r="E807" t="n">
        <v>137</v>
      </c>
      <c r="F807" t="inlineStr">
        <is>
          <t>Donnée calculée</t>
        </is>
      </c>
    </row>
    <row r="808">
      <c r="A808" t="inlineStr">
        <is>
          <t>Panneaux MDF</t>
        </is>
      </c>
      <c r="B808" t="inlineStr">
        <is>
          <t>Exportations nettes</t>
        </is>
      </c>
      <c r="C808" t="n">
        <v>-79.40000000000001</v>
      </c>
      <c r="D808" t="n">
        <v>-388</v>
      </c>
      <c r="E808" t="n">
        <v>137</v>
      </c>
      <c r="F808" t="inlineStr">
        <is>
          <t>Donnée calculée</t>
        </is>
      </c>
    </row>
    <row r="809">
      <c r="A809" t="inlineStr">
        <is>
          <t>Panneaux OSB</t>
        </is>
      </c>
      <c r="B809" t="inlineStr">
        <is>
          <t>Exportations nettes</t>
        </is>
      </c>
      <c r="C809" t="n">
        <v>-79.40000000000001</v>
      </c>
      <c r="D809" t="n">
        <v>-388</v>
      </c>
      <c r="E809" t="n">
        <v>137</v>
      </c>
      <c r="F809" t="inlineStr">
        <is>
          <t>Donnée calculée</t>
        </is>
      </c>
    </row>
    <row r="810">
      <c r="A810" t="inlineStr">
        <is>
          <t>Pâte à papier</t>
        </is>
      </c>
      <c r="B810" t="inlineStr">
        <is>
          <t>Exportations nettes</t>
        </is>
      </c>
      <c r="C810" t="n">
        <v>256</v>
      </c>
      <c r="D810" t="inlineStr"/>
      <c r="E810" t="inlineStr"/>
      <c r="F810" t="inlineStr">
        <is>
          <t>Donnée calculée</t>
        </is>
      </c>
    </row>
    <row r="811">
      <c r="A811" t="inlineStr">
        <is>
          <t>Pâte à papier mécanique</t>
        </is>
      </c>
      <c r="B811" t="inlineStr">
        <is>
          <t>Exportations nettes</t>
        </is>
      </c>
      <c r="C811" t="n">
        <v>120</v>
      </c>
      <c r="D811" t="n">
        <v>-5.46</v>
      </c>
      <c r="E811" t="n">
        <v>257</v>
      </c>
      <c r="F811" t="inlineStr">
        <is>
          <t>Donnée calculée</t>
        </is>
      </c>
    </row>
    <row r="812">
      <c r="A812" t="inlineStr">
        <is>
          <t>Pâte à papier chimique</t>
        </is>
      </c>
      <c r="B812" t="inlineStr">
        <is>
          <t>Exportations nettes</t>
        </is>
      </c>
      <c r="C812" t="n">
        <v>136</v>
      </c>
      <c r="D812" t="n">
        <v>-0.6</v>
      </c>
      <c r="E812" t="n">
        <v>262</v>
      </c>
      <c r="F812" t="inlineStr">
        <is>
          <t>Donnée calculée</t>
        </is>
      </c>
    </row>
    <row r="813">
      <c r="A813" t="inlineStr">
        <is>
          <t>Papiers cartons</t>
        </is>
      </c>
      <c r="B813" t="inlineStr">
        <is>
          <t>Exportations nettes</t>
        </is>
      </c>
      <c r="C813" t="n">
        <v>-467</v>
      </c>
      <c r="D813" t="inlineStr"/>
      <c r="E813" t="inlineStr"/>
      <c r="F813" t="inlineStr">
        <is>
          <t>Donnée calculée</t>
        </is>
      </c>
    </row>
    <row r="814">
      <c r="A814" t="inlineStr">
        <is>
          <t>Papier à recycler</t>
        </is>
      </c>
      <c r="B814" t="inlineStr">
        <is>
          <t>Exportations nettes</t>
        </is>
      </c>
      <c r="C814" t="n">
        <v>208</v>
      </c>
      <c r="D814" t="inlineStr"/>
      <c r="E814" t="inlineStr"/>
      <c r="F814" t="inlineStr">
        <is>
          <t>Donnée calculée</t>
        </is>
      </c>
    </row>
    <row r="815">
      <c r="A815" t="inlineStr">
        <is>
          <t>Bois rond F hors BE</t>
        </is>
      </c>
      <c r="B815" t="inlineStr">
        <is>
          <t>Exportations nettes</t>
        </is>
      </c>
      <c r="C815" t="n">
        <v>-1860</v>
      </c>
      <c r="D815" t="n">
        <v>-1860</v>
      </c>
      <c r="E815" t="n">
        <v>-1250</v>
      </c>
      <c r="F815" t="inlineStr">
        <is>
          <t>Donnée calculée</t>
        </is>
      </c>
    </row>
    <row r="816">
      <c r="A816" t="inlineStr">
        <is>
          <t>Bois rond R hors BE</t>
        </is>
      </c>
      <c r="B816" t="inlineStr">
        <is>
          <t>Exportations nettes</t>
        </is>
      </c>
      <c r="C816" t="n">
        <v>558</v>
      </c>
      <c r="D816" t="n">
        <v>-51.6</v>
      </c>
      <c r="E816" t="n">
        <v>556</v>
      </c>
      <c r="F816" t="inlineStr">
        <is>
          <t>Donnée calculée</t>
        </is>
      </c>
    </row>
    <row r="817">
      <c r="A817" t="inlineStr">
        <is>
          <t>Combustibles chaudières collectives</t>
        </is>
      </c>
      <c r="B817" t="inlineStr">
        <is>
          <t>Exportations nettes</t>
        </is>
      </c>
      <c r="C817" t="n">
        <v>112</v>
      </c>
      <c r="D817" t="n">
        <v>-0.72</v>
      </c>
      <c r="E817" t="n">
        <v>416</v>
      </c>
      <c r="F817" t="inlineStr">
        <is>
          <t>Donnée calculée</t>
        </is>
      </c>
    </row>
    <row r="818">
      <c r="A818" t="inlineStr">
        <is>
          <t>Bois bûche ménages</t>
        </is>
      </c>
      <c r="B818" t="inlineStr">
        <is>
          <t>Exportations nettes</t>
        </is>
      </c>
      <c r="C818" t="n">
        <v>-136</v>
      </c>
      <c r="D818" t="n">
        <v>-136</v>
      </c>
      <c r="E818" t="n">
        <v>-136</v>
      </c>
      <c r="F818" t="inlineStr">
        <is>
          <t>Donnée calculée</t>
        </is>
      </c>
    </row>
    <row r="819">
      <c r="A819" t="inlineStr">
        <is>
          <t>Connexes F</t>
        </is>
      </c>
      <c r="B819" t="inlineStr">
        <is>
          <t>Exportations nettes</t>
        </is>
      </c>
      <c r="C819" t="n">
        <v>116</v>
      </c>
      <c r="D819" t="n">
        <v>-106</v>
      </c>
      <c r="E819" t="n">
        <v>301</v>
      </c>
      <c r="F819" t="inlineStr">
        <is>
          <t>Donnée calculée</t>
        </is>
      </c>
    </row>
    <row r="820">
      <c r="A820" t="inlineStr">
        <is>
          <t>Connexes hors écorces F</t>
        </is>
      </c>
      <c r="B820" t="inlineStr">
        <is>
          <t>Exportations nettes</t>
        </is>
      </c>
      <c r="C820" t="n">
        <v>141</v>
      </c>
      <c r="D820" t="n">
        <v>-106</v>
      </c>
      <c r="E820" t="n">
        <v>301</v>
      </c>
      <c r="F820" t="inlineStr">
        <is>
          <t>Donnée calculée</t>
        </is>
      </c>
    </row>
    <row r="821">
      <c r="A821" t="inlineStr">
        <is>
          <t>Connexes R</t>
        </is>
      </c>
      <c r="B821" t="inlineStr">
        <is>
          <t>Exportations nettes</t>
        </is>
      </c>
      <c r="C821" t="n">
        <v>80</v>
      </c>
      <c r="D821" t="n">
        <v>-106</v>
      </c>
      <c r="E821" t="n">
        <v>301</v>
      </c>
      <c r="F821" t="inlineStr">
        <is>
          <t>Donnée calculée</t>
        </is>
      </c>
    </row>
    <row r="822">
      <c r="A822" t="inlineStr">
        <is>
          <t>Connexes hors écorces R</t>
        </is>
      </c>
      <c r="B822" t="inlineStr">
        <is>
          <t>Exportations nettes</t>
        </is>
      </c>
      <c r="C822" t="n">
        <v>112</v>
      </c>
      <c r="D822" t="n">
        <v>-106</v>
      </c>
      <c r="E822" t="n">
        <v>301</v>
      </c>
      <c r="F822" t="inlineStr">
        <is>
          <t>Donnée calculée</t>
        </is>
      </c>
    </row>
    <row r="823">
      <c r="A823" t="inlineStr">
        <is>
          <t>Connexes hors écorces et déchets</t>
        </is>
      </c>
      <c r="B823" t="inlineStr">
        <is>
          <t>Exportations nettes</t>
        </is>
      </c>
      <c r="C823" t="n">
        <v>302</v>
      </c>
      <c r="D823" t="n">
        <v>-106</v>
      </c>
      <c r="E823" t="n">
        <v>301</v>
      </c>
      <c r="F823" t="inlineStr">
        <is>
          <t>Donnée calculée</t>
        </is>
      </c>
    </row>
    <row r="824">
      <c r="A824" t="inlineStr">
        <is>
          <t>Plaquettes</t>
        </is>
      </c>
      <c r="B824" t="inlineStr">
        <is>
          <t>Exportations nettes</t>
        </is>
      </c>
      <c r="C824" t="n">
        <v>1.04</v>
      </c>
      <c r="D824" t="n">
        <v>0</v>
      </c>
      <c r="E824" t="n">
        <v>301</v>
      </c>
      <c r="F824" t="inlineStr">
        <is>
          <t>Donnée calculée</t>
        </is>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terms:created xmlns:dcterms="http://purl.org/dc/terms/" xmlns:xsi="http://www.w3.org/2001/XMLSchema-instance" xsi:type="dcterms:W3CDTF">2018-08-23T08:28:09Z</dcterms:created>
  <dcterms:modified xmlns:dcterms="http://purl.org/dc/terms/" xmlns:xsi="http://www.w3.org/2001/XMLSchema-instance" xsi:type="dcterms:W3CDTF">2022-12-10T06:43:10Z</dcterms:modified>
  <cp:lastModifiedBy>julie</cp:lastModifiedBy>
  <cp:lastPrinted>2020-07-10T14:28:45Z</cp:lastPrinted>
</cp:coreProperties>
</file>