
<file path=[Content_Types].xml><?xml version="1.0" encoding="utf-8"?>
<Types xmlns="http://schemas.openxmlformats.org/package/2006/content-types">
  <Default Extension="rels" ContentType="application/vnd.openxmlformats-package.relationships+xml"/>
  <Default Extension="xml" ContentType="application/xml"/>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bookViews>
    <workbookView visibility="visible" minimized="0" showHorizontalScroll="1" showVerticalScroll="1" showSheetTabs="1" xWindow="-120" yWindow="-120" windowWidth="29040" windowHeight="15840" tabRatio="817" firstSheet="0" activeTab="7" autoFilterDateGrouping="1"/>
  </bookViews>
  <sheets>
    <sheet xmlns:r="http://schemas.openxmlformats.org/officeDocument/2006/relationships" name="READ ME" sheetId="1" state="visible" r:id="rId1"/>
    <sheet xmlns:r="http://schemas.openxmlformats.org/officeDocument/2006/relationships" name="Fonctionnalités" sheetId="2" state="visible" r:id="rId2"/>
    <sheet xmlns:r="http://schemas.openxmlformats.org/officeDocument/2006/relationships" name="Etiquettes" sheetId="3" state="visible" r:id="rId3"/>
    <sheet xmlns:r="http://schemas.openxmlformats.org/officeDocument/2006/relationships" name="Produits" sheetId="4" state="visible" r:id="rId4"/>
    <sheet xmlns:r="http://schemas.openxmlformats.org/officeDocument/2006/relationships" name="Secteurs" sheetId="5" state="visible" r:id="rId5"/>
    <sheet xmlns:r="http://schemas.openxmlformats.org/officeDocument/2006/relationships" name="Echanges territoires" sheetId="6" state="visible" r:id="rId6"/>
    <sheet xmlns:r="http://schemas.openxmlformats.org/officeDocument/2006/relationships" name="Table emplois ressources" sheetId="7" state="visible" r:id="rId7"/>
    <sheet xmlns:r="http://schemas.openxmlformats.org/officeDocument/2006/relationships" name="Données" sheetId="8" state="visible" r:id="rId8"/>
    <sheet xmlns:r="http://schemas.openxmlformats.org/officeDocument/2006/relationships" name="Contraintes" sheetId="9" state="visible" r:id="rId9"/>
    <sheet xmlns:r="http://schemas.openxmlformats.org/officeDocument/2006/relationships" name="Résultats" sheetId="10" state="visible" r:id="rId10"/>
    <sheet xmlns:r="http://schemas.openxmlformats.org/officeDocument/2006/relationships" name="Ai" sheetId="11" state="visible" r:id="rId11"/>
    <sheet xmlns:r="http://schemas.openxmlformats.org/officeDocument/2006/relationships" name="Analyses des résultats" sheetId="12" state="visible" r:id="rId12"/>
  </sheets>
  <definedNames/>
  <calcPr calcId="191029" fullCalcOnLoad="1"/>
</workbook>
</file>

<file path=xl/styles.xml><?xml version="1.0" encoding="utf-8"?>
<styleSheet xmlns="http://schemas.openxmlformats.org/spreadsheetml/2006/main">
  <numFmts count="0"/>
  <fonts count="29">
    <font>
      <name val="Calibri"/>
      <family val="2"/>
      <color theme="1"/>
      <sz val="11"/>
      <scheme val="minor"/>
    </font>
    <font>
      <name val="Calibri"/>
      <family val="2"/>
      <color theme="1"/>
      <sz val="11"/>
      <scheme val="minor"/>
    </font>
    <font>
      <name val="Verdana"/>
      <family val="2"/>
      <b val="1"/>
      <color theme="3"/>
      <sz val="12"/>
      <u val="single"/>
    </font>
    <font>
      <name val="Verdana"/>
      <family val="2"/>
      <b val="1"/>
      <color theme="3"/>
      <sz val="10"/>
    </font>
    <font>
      <name val="Calibri"/>
      <family val="2"/>
      <color theme="1"/>
      <sz val="12"/>
    </font>
    <font>
      <name val="Calibri"/>
      <family val="2"/>
      <color theme="1"/>
      <sz val="14"/>
    </font>
    <font>
      <name val="Calibri"/>
      <family val="2"/>
      <color rgb="FFC00000"/>
      <sz val="11"/>
    </font>
    <font>
      <name val="Calibri"/>
      <family val="2"/>
      <b val="1"/>
      <color theme="4"/>
      <sz val="11"/>
    </font>
    <font>
      <name val="Calibri"/>
      <family val="2"/>
      <color theme="1"/>
      <sz val="11"/>
    </font>
    <font>
      <name val="Calibri"/>
      <family val="2"/>
      <b val="1"/>
      <color theme="1"/>
      <sz val="11"/>
    </font>
    <font>
      <name val="Calibri"/>
      <family val="2"/>
      <b val="1"/>
      <color theme="4"/>
      <sz val="12"/>
    </font>
    <font>
      <name val="Calibri"/>
      <family val="2"/>
      <b val="1"/>
      <sz val="11"/>
      <u val="single"/>
    </font>
    <font>
      <name val="Calibri"/>
      <family val="2"/>
      <b val="1"/>
      <sz val="11"/>
    </font>
    <font>
      <name val="Calibri"/>
      <family val="2"/>
      <b val="1"/>
      <color theme="6"/>
      <sz val="12"/>
    </font>
    <font>
      <name val="Calibri"/>
      <family val="2"/>
      <b val="1"/>
      <color theme="7"/>
      <sz val="12"/>
    </font>
    <font>
      <name val="Verdana"/>
      <family val="2"/>
      <b val="1"/>
      <color theme="3"/>
      <sz val="12"/>
    </font>
    <font>
      <name val="Calibri"/>
      <family val="2"/>
      <b val="1"/>
      <color theme="8"/>
      <sz val="12"/>
    </font>
    <font>
      <name val="Calibri"/>
      <family val="2"/>
      <b val="1"/>
      <sz val="12"/>
      <u val="single"/>
    </font>
    <font>
      <name val="Calibri"/>
      <family val="2"/>
      <b val="1"/>
      <sz val="12"/>
    </font>
    <font>
      <name val="Calibri"/>
      <family val="2"/>
      <sz val="12"/>
    </font>
    <font>
      <name val="Calibri"/>
      <family val="2"/>
      <i val="1"/>
      <color theme="1"/>
      <sz val="12"/>
    </font>
    <font>
      <name val="Calibri"/>
      <family val="2"/>
      <color theme="10"/>
      <sz val="11"/>
      <u val="single"/>
    </font>
    <font>
      <name val="Calibri"/>
      <family val="2"/>
      <sz val="12"/>
      <u val="single"/>
    </font>
    <font>
      <name val="Calibri"/>
      <b val="1"/>
      <color rgb="FFFFFFFF"/>
      <sz val="11"/>
    </font>
    <font>
      <name val="Verdana"/>
      <family val="2"/>
      <b val="1"/>
      <color theme="0"/>
      <sz val="10"/>
    </font>
    <font>
      <name val="Calibri"/>
      <color theme="1"/>
      <sz val="11"/>
    </font>
    <font>
      <name val="Verdana"/>
      <family val="2"/>
      <sz val="10"/>
    </font>
    <font>
      <b val="1"/>
    </font>
    <font>
      <b val="1"/>
      <color rgb="00FFFFFF"/>
    </font>
  </fonts>
  <fills count="11">
    <fill>
      <patternFill/>
    </fill>
    <fill>
      <patternFill patternType="gray125"/>
    </fill>
    <fill>
      <patternFill patternType="solid">
        <fgColor theme="0"/>
        <bgColor indexed="64"/>
      </patternFill>
    </fill>
    <fill>
      <patternFill patternType="solid">
        <fgColor indexed="65"/>
        <bgColor rgb="FFF9F9F9"/>
      </patternFill>
    </fill>
    <fill>
      <patternFill patternType="solid">
        <fgColor theme="0"/>
        <bgColor rgb="FFB4C7DC"/>
      </patternFill>
    </fill>
    <fill>
      <patternFill patternType="solid">
        <fgColor rgb="FF799939"/>
      </patternFill>
    </fill>
    <fill>
      <patternFill patternType="solid">
        <fgColor theme="4"/>
        <bgColor rgb="FFB4C7DC"/>
      </patternFill>
    </fill>
    <fill>
      <patternFill patternType="solid">
        <fgColor theme="6"/>
        <bgColor rgb="FFB4C7DC"/>
      </patternFill>
    </fill>
    <fill>
      <patternFill patternType="solid">
        <fgColor rgb="FF799939"/>
        <bgColor rgb="FFB4C7DC"/>
      </patternFill>
    </fill>
    <fill>
      <patternFill patternType="solid">
        <fgColor rgb="00799939"/>
      </patternFill>
    </fill>
    <fill>
      <patternFill patternType="solid">
        <fgColor rgb="0087A9D2"/>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right style="thin"/>
      <top style="thin"/>
      <bottom style="thin"/>
    </border>
  </borders>
  <cellStyleXfs count="3">
    <xf numFmtId="0" fontId="1" fillId="0" borderId="0"/>
    <xf numFmtId="0" fontId="21" fillId="0" borderId="0"/>
    <xf numFmtId="0" fontId="1" fillId="0" borderId="0"/>
  </cellStyleXfs>
  <cellXfs count="47">
    <xf numFmtId="0" fontId="0" fillId="0" borderId="0" pivotButton="0" quotePrefix="0" xfId="0"/>
    <xf numFmtId="0" fontId="2" fillId="2" borderId="0" applyAlignment="1" pivotButton="0" quotePrefix="0" xfId="0">
      <alignment horizontal="left"/>
    </xf>
    <xf numFmtId="0" fontId="3" fillId="2" borderId="0" applyAlignment="1" pivotButton="0" quotePrefix="0" xfId="0">
      <alignment horizontal="left"/>
    </xf>
    <xf numFmtId="0" fontId="4" fillId="3" borderId="0" pivotButton="0" quotePrefix="0" xfId="0"/>
    <xf numFmtId="0" fontId="5" fillId="3" borderId="0" pivotButton="0" quotePrefix="0" xfId="0"/>
    <xf numFmtId="0" fontId="0" fillId="3" borderId="0" pivotButton="0" quotePrefix="0" xfId="0"/>
    <xf numFmtId="0" fontId="6" fillId="3" borderId="0" pivotButton="0" quotePrefix="0" xfId="0"/>
    <xf numFmtId="0" fontId="7" fillId="3" borderId="0" pivotButton="0" quotePrefix="0" xfId="0"/>
    <xf numFmtId="0" fontId="8" fillId="3" borderId="0" pivotButton="0" quotePrefix="0" xfId="0"/>
    <xf numFmtId="0" fontId="2" fillId="4" borderId="0" applyAlignment="1" pivotButton="0" quotePrefix="0" xfId="0">
      <alignment horizontal="left"/>
    </xf>
    <xf numFmtId="0" fontId="3" fillId="4" borderId="0" applyAlignment="1" pivotButton="0" quotePrefix="0" xfId="0">
      <alignment horizontal="left"/>
    </xf>
    <xf numFmtId="0" fontId="9" fillId="3" borderId="0" pivotButton="0" quotePrefix="0" xfId="0"/>
    <xf numFmtId="0" fontId="10" fillId="3" borderId="0" pivotButton="0" quotePrefix="0" xfId="0"/>
    <xf numFmtId="0" fontId="11" fillId="3" borderId="0" pivotButton="0" quotePrefix="0" xfId="0"/>
    <xf numFmtId="0" fontId="12" fillId="3" borderId="0" pivotButton="0" quotePrefix="0" xfId="0"/>
    <xf numFmtId="0" fontId="13" fillId="3" borderId="0" pivotButton="0" quotePrefix="0" xfId="0"/>
    <xf numFmtId="0" fontId="14" fillId="3" borderId="0" pivotButton="0" quotePrefix="0" xfId="0"/>
    <xf numFmtId="0" fontId="15" fillId="4" borderId="0" applyAlignment="1" pivotButton="0" quotePrefix="0" xfId="0">
      <alignment horizontal="left"/>
    </xf>
    <xf numFmtId="0" fontId="16" fillId="3" borderId="0" pivotButton="0" quotePrefix="0" xfId="0"/>
    <xf numFmtId="49" fontId="0" fillId="3" borderId="0" pivotButton="0" quotePrefix="0" xfId="0"/>
    <xf numFmtId="0" fontId="17" fillId="3" borderId="0" pivotButton="0" quotePrefix="0" xfId="0"/>
    <xf numFmtId="0" fontId="18" fillId="3" borderId="0" pivotButton="0" quotePrefix="0" xfId="0"/>
    <xf numFmtId="0" fontId="19" fillId="3" borderId="0" pivotButton="0" quotePrefix="0" xfId="0"/>
    <xf numFmtId="0" fontId="20" fillId="3" borderId="0" pivotButton="0" quotePrefix="0" xfId="0"/>
    <xf numFmtId="0" fontId="18" fillId="3" borderId="0" pivotButton="0" quotePrefix="0" xfId="1"/>
    <xf numFmtId="0" fontId="22" fillId="3" borderId="0" pivotButton="0" quotePrefix="0" xfId="0"/>
    <xf numFmtId="0" fontId="0" fillId="0" borderId="0" pivotButton="0" quotePrefix="0" xfId="0"/>
    <xf numFmtId="0" fontId="23" fillId="5" borderId="1" applyAlignment="1" pivotButton="0" quotePrefix="0" xfId="0">
      <alignment vertical="top" wrapText="1" shrinkToFit="1"/>
    </xf>
    <xf numFmtId="0" fontId="24" fillId="6" borderId="3" applyAlignment="1" pivotButton="0" quotePrefix="0" xfId="0">
      <alignment horizontal="center" vertical="center" wrapText="1"/>
    </xf>
    <xf numFmtId="0" fontId="24" fillId="6" borderId="3" applyAlignment="1" pivotButton="0" quotePrefix="0" xfId="0">
      <alignment horizontal="center" vertical="center"/>
    </xf>
    <xf numFmtId="0" fontId="26" fillId="0" borderId="2" applyAlignment="1" pivotButton="0" quotePrefix="0" xfId="0">
      <alignment horizontal="center" vertical="center" wrapText="1"/>
    </xf>
    <xf numFmtId="0" fontId="26" fillId="0" borderId="2" applyAlignment="1" pivotButton="0" quotePrefix="0" xfId="0">
      <alignment horizontal="left" vertical="center" wrapText="1"/>
    </xf>
    <xf numFmtId="0" fontId="0" fillId="0" borderId="0" applyAlignment="1" pivotButton="0" quotePrefix="0" xfId="0">
      <alignment wrapText="1"/>
    </xf>
    <xf numFmtId="0" fontId="24" fillId="7" borderId="3" applyAlignment="1" pivotButton="0" quotePrefix="0" xfId="0">
      <alignment horizontal="center" vertical="center"/>
    </xf>
    <xf numFmtId="0" fontId="24" fillId="7" borderId="4" applyAlignment="1" pivotButton="0" quotePrefix="0" xfId="0">
      <alignment horizontal="center" vertical="center"/>
    </xf>
    <xf numFmtId="0" fontId="24" fillId="6" borderId="4" applyAlignment="1" pivotButton="0" quotePrefix="0" xfId="0">
      <alignment horizontal="center" vertical="center"/>
    </xf>
    <xf numFmtId="0" fontId="24" fillId="8" borderId="5" applyAlignment="1" pivotButton="0" quotePrefix="0" xfId="0">
      <alignment horizontal="center" vertical="center"/>
    </xf>
    <xf numFmtId="0" fontId="24" fillId="8" borderId="6" applyAlignment="1" pivotButton="0" quotePrefix="0" xfId="0">
      <alignment horizontal="center" vertical="center"/>
    </xf>
    <xf numFmtId="0" fontId="24" fillId="8" borderId="7" applyAlignment="1" pivotButton="0" quotePrefix="0" xfId="0">
      <alignment horizontal="center" vertical="center" wrapText="1"/>
    </xf>
    <xf numFmtId="0" fontId="24" fillId="8" borderId="6" applyAlignment="1" pivotButton="0" quotePrefix="0" xfId="0">
      <alignment horizontal="center" vertical="center" wrapText="1"/>
    </xf>
    <xf numFmtId="0" fontId="24" fillId="8" borderId="8" applyAlignment="1" pivotButton="0" quotePrefix="0" xfId="0">
      <alignment horizontal="center" vertical="center" wrapText="1"/>
    </xf>
    <xf numFmtId="0" fontId="0" fillId="0" borderId="0" pivotButton="0" quotePrefix="0" xfId="0"/>
    <xf numFmtId="0" fontId="28" fillId="9" borderId="9" applyAlignment="1" pivotButton="0" quotePrefix="0" xfId="0">
      <alignment wrapText="1"/>
    </xf>
    <xf numFmtId="0" fontId="28" fillId="9" borderId="9" applyAlignment="1" pivotButton="0" quotePrefix="0" xfId="0">
      <alignment horizontal="general" vertical="top" wrapText="1" shrinkToFit="1"/>
    </xf>
    <xf numFmtId="0" fontId="28" fillId="10" borderId="9" applyAlignment="1" pivotButton="0" quotePrefix="0" xfId="0">
      <alignment horizontal="center" vertical="top"/>
    </xf>
    <xf numFmtId="0" fontId="27" fillId="0" borderId="9" applyAlignment="1" pivotButton="0" quotePrefix="0" xfId="0">
      <alignment horizontal="center" vertical="top"/>
    </xf>
    <xf numFmtId="0" fontId="28" fillId="10" borderId="0" pivotButton="0" quotePrefix="0" xfId="0"/>
  </cellXfs>
  <cellStyles count="3">
    <cellStyle name="Normal" xfId="0" builtinId="0"/>
    <cellStyle name="Lien hypertexte" xfId="1" builtinId="8"/>
    <cellStyle name="Normal 3 2" xfId="2"/>
  </cellStyles>
  <dxfs count="6">
    <dxf>
      <font>
        <color rgb="FFC0C0C0"/>
      </font>
      <fill>
        <patternFill>
          <bgColor rgb="FFC0C0C0"/>
        </patternFill>
      </fill>
    </dxf>
    <dxf>
      <font>
        <color rgb="FFC0C0C0"/>
      </font>
      <fill>
        <patternFill>
          <bgColor rgb="FFC0C0C0"/>
        </patternFill>
      </fill>
    </dxf>
    <dxf>
      <font>
        <color rgb="FFC0C0C0"/>
      </font>
      <fill>
        <patternFill>
          <bgColor rgb="FFC0C0C0"/>
        </patternFill>
      </fill>
    </dxf>
    <dxf>
      <font>
        <color rgb="FFC0C0C0"/>
      </font>
      <fill>
        <patternFill>
          <bgColor rgb="FFC0C0C0"/>
        </patternFill>
      </fill>
    </dxf>
    <dxf>
      <font>
        <color rgb="FFC0C0C0"/>
      </font>
      <fill>
        <patternFill>
          <bgColor rgb="FFC0C0C0"/>
        </patternFill>
      </fill>
    </dxf>
    <dxf>
      <font>
        <color rgb="00D1DEEE"/>
      </font>
      <fill>
        <patternFill>
          <bgColor rgb="00D1DEEE"/>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worksheet" Target="/xl/worksheets/sheet6.xml" Id="rId6"/><Relationship Type="http://schemas.openxmlformats.org/officeDocument/2006/relationships/worksheet" Target="/xl/worksheets/sheet7.xml" Id="rId7"/><Relationship Type="http://schemas.openxmlformats.org/officeDocument/2006/relationships/worksheet" Target="/xl/worksheets/sheet8.xml" Id="rId8"/><Relationship Type="http://schemas.openxmlformats.org/officeDocument/2006/relationships/worksheet" Target="/xl/worksheets/sheet9.xml" Id="rId9"/><Relationship Type="http://schemas.openxmlformats.org/officeDocument/2006/relationships/worksheet" Target="/xl/worksheets/sheet10.xml" Id="rId10"/><Relationship Type="http://schemas.openxmlformats.org/officeDocument/2006/relationships/worksheet" Target="/xl/worksheets/sheet11.xml" Id="rId11"/><Relationship Type="http://schemas.openxmlformats.org/officeDocument/2006/relationships/worksheet" Target="/xl/worksheets/sheet12.xml" Id="rId12"/><Relationship Type="http://schemas.openxmlformats.org/officeDocument/2006/relationships/styles" Target="styles.xml" Id="rId13"/><Relationship Type="http://schemas.openxmlformats.org/officeDocument/2006/relationships/theme" Target="theme/theme1.xml" Id="rId14"/></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sheetPr>
    <outlinePr summaryBelow="1" summaryRight="1"/>
    <pageSetUpPr/>
  </sheetPr>
  <dimension ref="A1:U100"/>
  <sheetViews>
    <sheetView workbookViewId="0">
      <selection activeCell="N10" sqref="N10"/>
    </sheetView>
  </sheetViews>
  <sheetFormatPr baseColWidth="10" defaultColWidth="9.140625" defaultRowHeight="15"/>
  <cols>
    <col width="12.28515625" customWidth="1" style="5" min="1" max="1"/>
    <col width="16.5703125" customWidth="1" style="5" min="2" max="2"/>
    <col width="9.140625" customWidth="1" style="5" min="3" max="1024"/>
  </cols>
  <sheetData>
    <row r="1" ht="16.15" customFormat="1" customHeight="1" s="2">
      <c r="A1" s="1" t="inlineStr">
        <is>
          <t>Informations générales :</t>
        </is>
      </c>
    </row>
    <row r="2" ht="13.9" customHeight="1" s="41">
      <c r="A2" s="3" t="n"/>
      <c r="B2" s="4" t="n"/>
      <c r="J2" s="6" t="n"/>
      <c r="P2" s="6" t="n"/>
      <c r="Q2" s="6" t="n"/>
      <c r="R2" s="6" t="n"/>
      <c r="S2" s="6" t="n"/>
      <c r="T2" s="6" t="n"/>
      <c r="U2" s="6" t="n"/>
    </row>
    <row r="3" ht="13.9" customHeight="1" s="41">
      <c r="A3" s="3" t="inlineStr">
        <is>
          <t>Ce fichier permet de réaliser l’Analyse de Flux Matière (AFM) du [Insérer nom produit].</t>
        </is>
      </c>
      <c r="B3" s="4" t="n"/>
      <c r="J3" s="6" t="n"/>
      <c r="P3" s="6" t="n"/>
      <c r="Q3" s="6" t="n"/>
      <c r="R3" s="6" t="n"/>
      <c r="S3" s="6" t="n"/>
      <c r="U3" s="6" t="n"/>
    </row>
    <row r="4" ht="13.9" customHeight="1" s="41">
      <c r="A4" s="3" t="inlineStr">
        <is>
          <t>Périodes considérées : [Insérer périodes]</t>
        </is>
      </c>
      <c r="B4" s="4" t="n"/>
      <c r="J4" s="6" t="n"/>
      <c r="P4" s="6" t="n"/>
      <c r="Q4" s="6" t="n"/>
      <c r="R4" s="6" t="n"/>
      <c r="S4" s="6" t="n"/>
      <c r="U4" s="6" t="n"/>
    </row>
    <row r="5" ht="13.9" customHeight="1" s="41">
      <c r="A5" s="3" t="inlineStr">
        <is>
          <t>Zone Géographique : [Insérer zone géographique]</t>
        </is>
      </c>
      <c r="B5" s="4" t="n"/>
      <c r="J5" s="6" t="n"/>
      <c r="P5" s="6" t="n"/>
      <c r="Q5" s="6" t="n"/>
      <c r="R5" s="6" t="n"/>
      <c r="S5" s="6" t="n"/>
      <c r="U5" s="6" t="n"/>
    </row>
    <row r="6" ht="13.9" customHeight="1" s="41">
      <c r="A6" s="3" t="inlineStr">
        <is>
          <t>Dernière Mise à jour : [Insérer dernière date de mise à jour]</t>
        </is>
      </c>
      <c r="B6" s="7" t="n"/>
      <c r="J6" s="6" t="n"/>
      <c r="P6" s="6" t="n"/>
      <c r="Q6" s="6" t="n"/>
      <c r="R6" s="6" t="n"/>
      <c r="S6" s="6" t="n"/>
      <c r="U6" s="6" t="n"/>
    </row>
    <row r="7">
      <c r="J7" s="6" t="n"/>
      <c r="N7" s="8" t="n"/>
      <c r="P7" s="6" t="n"/>
      <c r="Q7" s="6" t="n"/>
      <c r="R7" s="6" t="n"/>
      <c r="S7" s="6" t="n"/>
      <c r="T7" s="6" t="n"/>
      <c r="U7" s="6" t="n"/>
    </row>
    <row r="8" ht="13.9" customFormat="1" customHeight="1" s="10">
      <c r="A8" s="9" t="inlineStr">
        <is>
          <t>Lecture du fichier :</t>
        </is>
      </c>
    </row>
    <row r="9">
      <c r="B9" s="11" t="n"/>
      <c r="C9" s="11" t="n"/>
      <c r="D9" s="11" t="n"/>
      <c r="E9" s="11" t="n"/>
      <c r="F9" s="11" t="n"/>
      <c r="G9" s="11" t="n"/>
      <c r="H9" s="11" t="n"/>
      <c r="N9" s="8" t="n"/>
      <c r="P9" s="6" t="n"/>
      <c r="Q9" s="6" t="n"/>
      <c r="R9" s="6" t="n"/>
      <c r="S9" s="6" t="n"/>
      <c r="T9" s="6" t="n"/>
      <c r="U9" s="6" t="n"/>
    </row>
    <row r="10" ht="14.85" customHeight="1" s="41">
      <c r="A10" s="11" t="inlineStr">
        <is>
          <t>Ce fichier sert à construire l'Analyse de Flux Matière d'une filière. Vous trouverez ci-dessous une explication générale des différentes feuilles composant cet excel.</t>
        </is>
      </c>
      <c r="N10" s="8" t="n"/>
      <c r="P10" s="6" t="n"/>
      <c r="Q10" s="6" t="n"/>
      <c r="R10" s="6" t="n"/>
      <c r="S10" s="6" t="n"/>
      <c r="T10" s="6" t="n"/>
      <c r="U10" s="6" t="n"/>
    </row>
    <row r="11" ht="13.9" customHeight="1" s="41">
      <c r="P11" s="6" t="n"/>
      <c r="Q11" s="6" t="n"/>
      <c r="R11" s="6" t="n"/>
      <c r="S11" s="6" t="n"/>
      <c r="T11" s="6" t="n"/>
      <c r="U11" s="6" t="n"/>
    </row>
    <row r="12" ht="13.9" customHeight="1" s="41">
      <c r="A12" s="11" t="inlineStr">
        <is>
          <t>Une première feuille de fonctionnalité permet d'appliquer des fonctionnalités sur le processus de création d'AFM ou sur le représentation de ces AFM avec les diagrammes de Sankey. C'est une feuille qui  est uniquement utilisée par les personnes créant les AFM.</t>
        </is>
      </c>
    </row>
    <row r="13" ht="13.9" customHeight="1" s="41"/>
    <row r="14" ht="13.9" customHeight="1" s="41">
      <c r="A14" s="12" t="inlineStr">
        <is>
          <t>Ensuite, ce fichier présente quatre feuilles permettant de déterminer la structure de la filière, à savoir :</t>
        </is>
      </c>
      <c r="B14" s="7" t="n"/>
    </row>
    <row r="15" ht="15.6" customHeight="1" s="41">
      <c r="A15" s="3" t="inlineStr">
        <is>
          <t>Produits : liste tous les produits présents dans l'analyse de flux matière.</t>
        </is>
      </c>
      <c r="B15" s="11" t="n"/>
      <c r="C15" s="11" t="n"/>
      <c r="D15" s="11" t="n"/>
      <c r="E15" s="11" t="n"/>
      <c r="F15" s="11" t="n"/>
    </row>
    <row r="16" ht="13.9" customFormat="1" customHeight="1" s="13">
      <c r="A16" s="3" t="inlineStr">
        <is>
          <t>Secteurs : liste tous les secteurs présents dans l'analyse de flux matière.</t>
        </is>
      </c>
      <c r="B16" s="5" t="n"/>
      <c r="C16" s="5" t="n"/>
      <c r="D16" s="5" t="n"/>
      <c r="E16" s="5" t="n"/>
      <c r="F16" s="5" t="n"/>
      <c r="G16" s="5" t="n"/>
      <c r="H16" s="5" t="n"/>
      <c r="I16" s="5" t="n"/>
      <c r="J16" s="5" t="n"/>
    </row>
    <row r="17" ht="15.6" customHeight="1" s="41">
      <c r="A17" s="3" t="inlineStr">
        <is>
          <t>Echanges : permet de lister les échanges avec l'extérieur de la zone géographique étudiée.</t>
        </is>
      </c>
      <c r="B17" s="13" t="n"/>
      <c r="C17" s="13" t="n"/>
      <c r="D17" s="13" t="n"/>
      <c r="E17" s="13" t="n"/>
      <c r="F17" s="13" t="n"/>
      <c r="G17" s="13" t="n"/>
      <c r="H17" s="13" t="n"/>
      <c r="I17" s="13" t="n"/>
      <c r="J17" s="13" t="n"/>
    </row>
    <row r="18" ht="13.9" customHeight="1" s="41">
      <c r="A18" s="3" t="inlineStr">
        <is>
          <t>Structure des flux : permet de répertorier les flux existants entre produits et secteurs grâce à deux tableaux, un tableau ressource et un tableau emploi.</t>
        </is>
      </c>
    </row>
    <row r="19" ht="13.9" customHeight="1" s="41">
      <c r="A19" s="8" t="n"/>
      <c r="B19" s="14" t="n"/>
    </row>
    <row r="20" ht="15.6" customHeight="1" s="41">
      <c r="A20" s="15" t="inlineStr">
        <is>
          <t>Par la suite, le fichier présente 5 feuilles qui permettent de renseigner les données relatives à cette filière :</t>
        </is>
      </c>
    </row>
    <row r="21" ht="13.9" customHeight="1" s="41">
      <c r="A21" s="3" t="inlineStr">
        <is>
          <t>Données : liste toutes les valeurs de flux connues reliant un produit à un secteur.</t>
        </is>
      </c>
    </row>
    <row r="22" ht="13.9" customHeight="1" s="41">
      <c r="A22" s="3" t="inlineStr">
        <is>
          <t>Min et max : permet de borner avec une valeur minimale et maximale les flux listés dans cette feuille.</t>
        </is>
      </c>
    </row>
    <row r="23" ht="13.9" customHeight="1" s="41">
      <c r="A23" s="3" t="inlineStr">
        <is>
          <t>Contraintes : permet d'ajouter des contraintes additionnelles d'égalité, ou d'inégalité, sur les flux entrants et sortants d'un secteur.</t>
        </is>
      </c>
    </row>
    <row r="24" ht="15.6" customHeight="1" s="41">
      <c r="A24" s="15" t="inlineStr">
        <is>
          <t>Conversions : permet d'exprimer en plusieurs unités l'AFM.</t>
        </is>
      </c>
    </row>
    <row r="25" ht="13.9" customHeight="1" s="41">
      <c r="A25" s="15" t="inlineStr">
        <is>
          <t>Etiquettes : permet d'appliquer des étiquettes sur les nœuds, flux et sur des dimensions supplémentaires à apporter à l'analyse de flux matière (plusieurs régions, plusieurs années, …).</t>
        </is>
      </c>
    </row>
    <row r="26" ht="13.9" customFormat="1" customHeight="1" s="10"/>
    <row r="27" ht="13.9" customHeight="1" s="41">
      <c r="A27" s="16" t="inlineStr">
        <is>
          <t>Finalement, le fichier présente 4 feuilles de résultat donnant:</t>
        </is>
      </c>
    </row>
    <row r="28" ht="13.9" customHeight="1" s="41">
      <c r="A28" s="3" t="inlineStr">
        <is>
          <t>Résultats : liste tous les flux ayant été déterminés grâce aux données d'entrées et au processus de réconciliation. C'est cette feuille qui permet de construire les diagrammes de Sankey.</t>
        </is>
      </c>
    </row>
    <row r="29" ht="13.9" customHeight="1" s="41">
      <c r="A29" s="3" t="inlineStr">
        <is>
          <t>Ai : liste toutes les relations entre flux en considérant un nœud.</t>
        </is>
      </c>
      <c r="B29" s="7" t="n"/>
    </row>
    <row r="30" ht="13.9" customHeight="1" s="41">
      <c r="A30" s="3" t="inlineStr">
        <is>
          <t>Result ter moyen : tableau emploi ressources spécifiant les données réconciliées de l'AFM.</t>
        </is>
      </c>
    </row>
    <row r="31" ht="13.9" customHeight="1" s="41">
      <c r="A31" s="3" t="inlineStr">
        <is>
          <t>Result ter incert : tableau emploi ressources spécifiant les incertitudes sur chaque donnée une fois qu'elles ont été propagées le long de l'AFM.</t>
        </is>
      </c>
    </row>
    <row r="32" ht="13.9" customFormat="1" customHeight="1" s="10">
      <c r="A32" s="17" t="n"/>
    </row>
    <row r="33" ht="13.9" customHeight="1" s="41">
      <c r="A33" s="18" t="inlineStr">
        <is>
          <t>En supplément sont présent en annexes les différentes sources de données brutes utilisées.</t>
        </is>
      </c>
      <c r="B33" s="13" t="n"/>
    </row>
    <row r="34" ht="13.9" customHeight="1" s="41">
      <c r="A34" s="10" t="n"/>
      <c r="B34" s="7" t="n"/>
      <c r="J34" s="19" t="n"/>
    </row>
    <row r="35" ht="13.9" customHeight="1" s="41">
      <c r="A35" s="9" t="inlineStr">
        <is>
          <t>Méthodologie :</t>
        </is>
      </c>
      <c r="B35" s="14" t="n"/>
      <c r="J35" s="19" t="n"/>
    </row>
    <row r="36" ht="13.9" customHeight="1" s="41">
      <c r="B36" s="8" t="n"/>
      <c r="J36" s="19" t="n"/>
    </row>
    <row r="37" ht="13.9" customHeight="1" s="41">
      <c r="A37" s="3" t="inlineStr">
        <is>
          <t>Etablissement de la structure de la filière : [Insérer nom des sources].</t>
        </is>
      </c>
      <c r="J37" s="19" t="n"/>
    </row>
    <row r="38" ht="13.9" customHeight="1" s="41">
      <c r="A38" s="3" t="inlineStr">
        <is>
          <t>Etablissement des données de la filière : [Insérer nom des sources].</t>
        </is>
      </c>
      <c r="B38" s="7" t="n"/>
      <c r="J38" s="19" t="n"/>
    </row>
    <row r="39" ht="13.9" customHeight="1" s="41">
      <c r="A39" s="3" t="inlineStr">
        <is>
          <t xml:space="preserve">Détermination des incertitudes : 10-15% : donnée importante, bien définie ne devant pas beaucoup bouger, 20-25 % : donnée plus lâche, 30 % et plus : donnée incertaine. </t>
        </is>
      </c>
      <c r="J39" s="19" t="n"/>
    </row>
    <row r="40" ht="13.9" customHeight="1" s="41">
      <c r="A40" s="20" t="n"/>
      <c r="F40" s="8" t="n"/>
      <c r="J40" s="19" t="n"/>
    </row>
    <row r="41" ht="13.9" customHeight="1" s="41">
      <c r="A41" s="9" t="inlineStr">
        <is>
          <t xml:space="preserve">Sources de données : </t>
        </is>
      </c>
      <c r="F41" s="8" t="n"/>
    </row>
    <row r="42" ht="15.6" customHeight="1" s="41">
      <c r="A42" s="3" t="n"/>
    </row>
    <row r="43" ht="14.85" customHeight="1" s="41">
      <c r="A43" s="3" t="inlineStr">
        <is>
          <t>Les sources de données utilisées pour l'AFM du [Insérer nom produit] sont : [Insérer nom des sources].</t>
        </is>
      </c>
    </row>
    <row r="44" ht="14.85" customHeight="1" s="41">
      <c r="A44" s="3" t="n"/>
    </row>
    <row r="45" ht="15.6" customHeight="1" s="41">
      <c r="A45" s="21" t="inlineStr">
        <is>
          <t>Source n°1 - Exemple de source.</t>
        </is>
      </c>
    </row>
    <row r="46" ht="13.9" customHeight="1" s="41">
      <c r="A46" s="22" t="inlineStr">
        <is>
          <t>Courte description de l'utilité des données dans l'AFM. Ex : Les données ont été utilisées pour les phases d'extraction et de production.</t>
        </is>
      </c>
    </row>
    <row r="47" ht="13.9" customHeight="1" s="41">
      <c r="A47" s="3" t="n"/>
    </row>
    <row r="48" ht="15.6" customHeight="1" s="41">
      <c r="A48" s="21" t="inlineStr">
        <is>
          <t>Source n°2 - Exemple de source.</t>
        </is>
      </c>
    </row>
    <row r="49" ht="13.9" customHeight="1" s="41">
      <c r="A49" s="3" t="inlineStr">
        <is>
          <t>Courte description de l'utilité des données dans l'AFM.  Ex : Les données ont été utilisées pour la transformation et la classification des différents produits finis.</t>
        </is>
      </c>
    </row>
    <row r="50" ht="13.9" customHeight="1" s="41">
      <c r="A50" s="3" t="n"/>
    </row>
    <row r="51" ht="13.9" customHeight="1" s="41">
      <c r="A51" s="21" t="inlineStr">
        <is>
          <t>Source n°3 - Exemple de source.</t>
        </is>
      </c>
      <c r="G51" s="8" t="n"/>
    </row>
    <row r="52" ht="13.9" customHeight="1" s="41">
      <c r="A52" s="3" t="inlineStr">
        <is>
          <t>Courte description de l'utilité des données dans l'AFM.  Ex : Les données ont été utilisées pour les échanges avec l'extérieur de la zone géographique considérée.</t>
        </is>
      </c>
    </row>
    <row r="53" ht="13.9" customHeight="1" s="41">
      <c r="A53" s="3" t="n"/>
      <c r="G53" s="8" t="n"/>
    </row>
    <row r="54" ht="15.6" customHeight="1" s="41">
      <c r="A54" s="23" t="inlineStr">
        <is>
          <t>Dans le détail :</t>
        </is>
      </c>
    </row>
    <row r="55" ht="13.9" customHeight="1" s="41">
      <c r="A55" s="3" t="n"/>
    </row>
    <row r="56" ht="15.6" customHeight="1" s="41">
      <c r="A56" s="21" t="inlineStr">
        <is>
          <t>Source n°1 - Exemple de source:</t>
        </is>
      </c>
    </row>
    <row r="57" ht="13.9" customHeight="1" s="41">
      <c r="A57" s="22" t="inlineStr">
        <is>
          <t>Les données ont été utilisées pour la production de raisin à destination du vin.</t>
        </is>
      </c>
    </row>
    <row r="58" ht="13.9" customHeight="1" s="41">
      <c r="A58" s="3" t="inlineStr">
        <is>
          <t>Données répliquées dans ce fichier sur la feuille "Source n°1" avec deux parties, une partie "Données brutes" qui représente les données extraites telles quelles, et une partie "données traitées" qui représente les données utilisées pour l'AFM du [Insérer nom du produit].</t>
        </is>
      </c>
    </row>
    <row r="59" ht="13.9" customHeight="1" s="41">
      <c r="A59" s="3" t="inlineStr">
        <is>
          <t>Données provenant de : [Insérer la façon de retrouver la base de données]. Ex : Site de la source n°1 &lt; Bases de données du type de produits pour la production &lt; Produit n°1 pour les années X à Y</t>
        </is>
      </c>
    </row>
    <row r="60" ht="13.9" customHeight="1" s="41">
      <c r="A60" s="3" t="inlineStr">
        <is>
          <t>Lien d'accès aux données:</t>
        </is>
      </c>
    </row>
    <row r="61" ht="15.6" customHeight="1" s="41">
      <c r="A61" s="24" t="inlineStr">
        <is>
          <t>[Insérer le chemin d'accès internet (https://…) pour retomber directement sur la base de données ou sur le site qui donne les données]</t>
        </is>
      </c>
    </row>
    <row r="62" ht="13.9" customHeight="1" s="41">
      <c r="A62" s="3" t="n"/>
    </row>
    <row r="63" ht="15.6" customHeight="1" s="41">
      <c r="A63" s="25" t="inlineStr">
        <is>
          <t>Notes:</t>
        </is>
      </c>
    </row>
    <row r="64" ht="13.9" customHeight="1" s="41">
      <c r="A64" s="3" t="inlineStr">
        <is>
          <t>[Insérer ici les notes diverses, et notamment les hypothèses prises concernant les données de la source, pour effectuer l'AFM.]</t>
        </is>
      </c>
    </row>
    <row r="65" ht="13.9" customHeight="1" s="41">
      <c r="A65" s="3" t="n"/>
    </row>
    <row r="66" ht="13.9" customHeight="1" s="41">
      <c r="A66" s="21" t="n"/>
    </row>
    <row r="67" ht="13.9" customHeight="1" s="41">
      <c r="A67" s="22" t="n"/>
    </row>
    <row r="68" ht="13.9" customHeight="1" s="41">
      <c r="A68" s="3" t="n"/>
    </row>
    <row r="69" ht="13.9" customHeight="1" s="41">
      <c r="A69" s="21" t="inlineStr">
        <is>
          <t>Source n°2 - Exemple de source:</t>
        </is>
      </c>
    </row>
    <row r="70" ht="15.6" customHeight="1" s="41">
      <c r="A70" s="22" t="inlineStr">
        <is>
          <t>Les données ont été utilisées pour la production de raisin à destination du vin.</t>
        </is>
      </c>
    </row>
    <row r="71" ht="13.9" customHeight="1" s="41">
      <c r="A71" s="3" t="inlineStr">
        <is>
          <t>Données répliquées dans ce fichier sur la feuille "Source n°2" avec deux parties, une partie "Données brutes" qui représente les données extraites telles quelles, et une partie "données traitées" qui représente les données utilisées pour l'AFM du [Insérer nom du produit].</t>
        </is>
      </c>
    </row>
    <row r="72" ht="15.6" customHeight="1" s="41">
      <c r="A72" s="3" t="inlineStr">
        <is>
          <t>Données provenant de : [Insérer la façon de retrouver la base de données]. Ex : Site de la source n°2 &lt; Bases de données du type de produits pour la production &lt; Produit n°2 pour les années X à Y</t>
        </is>
      </c>
    </row>
    <row r="73" ht="13.9" customHeight="1" s="41">
      <c r="A73" s="3" t="inlineStr">
        <is>
          <t>Lien d'accès aux données:</t>
        </is>
      </c>
    </row>
    <row r="74" ht="13.9" customHeight="1" s="41">
      <c r="A74" s="24" t="inlineStr">
        <is>
          <t>[Insérer le chemin d'accès internet (https://…) pour retomber directement sur la base de données ou sur le site qui donne les données]</t>
        </is>
      </c>
    </row>
    <row r="75" ht="13.9" customHeight="1" s="41">
      <c r="A75" s="3" t="n"/>
    </row>
    <row r="76" ht="13.9" customHeight="1" s="41">
      <c r="A76" s="25" t="inlineStr">
        <is>
          <t>Notes:</t>
        </is>
      </c>
    </row>
    <row r="77" ht="13.9" customHeight="1" s="41">
      <c r="A77" s="3" t="inlineStr">
        <is>
          <t>[Insérer ici les notes diverses, et notamment les hypothèses prises concernant les données de la source, pour effectuer l'AFM.]</t>
        </is>
      </c>
    </row>
    <row r="78" ht="15.6" customHeight="1" s="41">
      <c r="A78" s="3" t="n"/>
    </row>
    <row r="79" ht="13.9" customHeight="1" s="41">
      <c r="A79" s="3" t="n"/>
    </row>
    <row r="80" ht="13.9" customHeight="1" s="41">
      <c r="A80" s="3" t="n"/>
    </row>
    <row r="81" ht="13.9" customHeight="1" s="41">
      <c r="A81" s="3" t="n"/>
    </row>
    <row r="82" ht="13.9" customHeight="1" s="41">
      <c r="A82" s="21" t="inlineStr">
        <is>
          <t>Source n°3 - Exemple de source:</t>
        </is>
      </c>
    </row>
    <row r="83" ht="13.9" customHeight="1" s="41">
      <c r="A83" s="22" t="inlineStr">
        <is>
          <t>Les données ont été utilisées pour la production de raisin à destination du vin.</t>
        </is>
      </c>
    </row>
    <row r="84" ht="13.9" customHeight="1" s="41">
      <c r="A84" s="3" t="inlineStr">
        <is>
          <t>Données répliquées dans ce fichier sur la feuille "Source n°3" avec deux parties, une partie "Données brutes" qui représente les données extraites telles quelles, et une partie "données traitées" qui représente les données utilisées pour l'AFM du [Insérer nom du produit].</t>
        </is>
      </c>
    </row>
    <row r="85" ht="15.6" customHeight="1" s="41">
      <c r="A85" s="3" t="inlineStr">
        <is>
          <t>Données provenant de : [Insérer la façon de retrouver la base de données]. Ex : Site de la source n°3 &lt; Bases de données du type de produits pour la production &lt; Produit n°3 pour les années X à Y</t>
        </is>
      </c>
    </row>
    <row r="86" ht="13.9" customHeight="1" s="41">
      <c r="A86" s="3" t="inlineStr">
        <is>
          <t>Lien d'accès aux données:</t>
        </is>
      </c>
    </row>
    <row r="87" ht="15.6" customHeight="1" s="41">
      <c r="A87" s="24" t="inlineStr">
        <is>
          <t>[Insérer le chemin d'accès internet (https://…) pour retomber directement sur la base de données ou sur le site qui donne les données]</t>
        </is>
      </c>
    </row>
    <row r="88" ht="13.9" customHeight="1" s="41">
      <c r="A88" s="3" t="n"/>
    </row>
    <row r="89" ht="13.9" customHeight="1" s="41">
      <c r="A89" s="25" t="inlineStr">
        <is>
          <t>Notes:</t>
        </is>
      </c>
    </row>
    <row r="90" ht="15.6" customHeight="1" s="41">
      <c r="A90" s="3" t="inlineStr">
        <is>
          <t>[Insérer ici les notes diverses, et notamment les hypothèses prises concernant les données de la source, pour effectuer l'AFM.]</t>
        </is>
      </c>
    </row>
    <row r="91" ht="13.9" customHeight="1" s="41">
      <c r="A91" s="3" t="n"/>
    </row>
    <row r="92" ht="15.6" customHeight="1" s="41">
      <c r="A92" s="3" t="n"/>
    </row>
    <row r="93" ht="13.9" customHeight="1" s="41">
      <c r="A93" s="3" t="n"/>
    </row>
    <row r="94" ht="13.9" customHeight="1" s="41">
      <c r="A94" s="3" t="n"/>
    </row>
    <row r="95" ht="15.6" customHeight="1" s="41">
      <c r="A95" s="3" t="n"/>
    </row>
    <row r="96" ht="13.9" customHeight="1" s="41">
      <c r="A96" s="3" t="n"/>
    </row>
    <row r="97" ht="15.6" customHeight="1" s="41">
      <c r="A97" s="3" t="n"/>
    </row>
    <row r="98" ht="13.9" customHeight="1" s="41">
      <c r="A98" s="3" t="n"/>
    </row>
    <row r="99" ht="13.9" customHeight="1" s="41">
      <c r="A99" s="3" t="n"/>
    </row>
    <row r="100" ht="13.9" customHeight="1" s="41">
      <c r="A100" s="3" t="n"/>
    </row>
    <row r="101" ht="13.9" customHeight="1" s="41"/>
    <row r="103" ht="13.9" customHeight="1" s="41"/>
    <row r="104" ht="13.9" customHeight="1" s="41"/>
    <row r="105" ht="13.9" customHeight="1" s="41"/>
    <row r="106" ht="13.9" customHeight="1" s="41"/>
    <row r="107" ht="13.9" customHeight="1" s="41"/>
    <row r="108" ht="13.9" customHeight="1" s="41"/>
  </sheetData>
  <pageMargins left="0.7" right="0.7" top="0.75" bottom="0.75" header="0.3" footer="0.3"/>
</worksheet>
</file>

<file path=xl/worksheets/sheet10.xml><?xml version="1.0" encoding="utf-8"?>
<worksheet xmlns="http://schemas.openxmlformats.org/spreadsheetml/2006/main">
  <sheetPr>
    <tabColor rgb="008064A2"/>
    <outlinePr summaryBelow="1" summaryRight="1"/>
    <pageSetUpPr/>
  </sheetPr>
  <dimension ref="A1:F17"/>
  <sheetViews>
    <sheetView workbookViewId="0">
      <selection activeCell="A1" sqref="A1"/>
    </sheetView>
  </sheetViews>
  <sheetFormatPr baseColWidth="8" defaultRowHeight="15"/>
  <cols>
    <col width="20" customWidth="1" style="41" min="1" max="1"/>
    <col width="20" customWidth="1" style="41" min="2" max="2"/>
    <col width="20" customWidth="1" style="41" min="3" max="3"/>
    <col width="20" customWidth="1" style="41" min="4" max="4"/>
    <col width="20" customWidth="1" style="41" min="5" max="5"/>
    <col width="20" customWidth="1" style="41" min="6" max="6"/>
  </cols>
  <sheetData>
    <row r="1">
      <c r="A1" s="43" t="inlineStr">
        <is>
          <t>Origine</t>
        </is>
      </c>
      <c r="B1" s="43" t="inlineStr">
        <is>
          <t>Destination</t>
        </is>
      </c>
      <c r="C1" s="43" t="inlineStr">
        <is>
          <t>Valeur de sortie du modèle</t>
        </is>
      </c>
      <c r="D1" s="43" t="inlineStr">
        <is>
          <t>Borne inférieure des variables libres</t>
        </is>
      </c>
      <c r="E1" s="43" t="inlineStr">
        <is>
          <t>Borne supérieure des variables libres</t>
        </is>
      </c>
      <c r="F1" s="43" t="inlineStr">
        <is>
          <t>Type de donnée</t>
        </is>
      </c>
    </row>
    <row r="2">
      <c r="A2" t="inlineStr">
        <is>
          <t>Récolte</t>
        </is>
      </c>
      <c r="B2" t="inlineStr">
        <is>
          <t>Tiges</t>
        </is>
      </c>
      <c r="C2" t="n">
        <v>90</v>
      </c>
      <c r="D2" t="inlineStr"/>
      <c r="E2" t="inlineStr"/>
      <c r="F2" t="inlineStr">
        <is>
          <t>Donnée calculée</t>
        </is>
      </c>
    </row>
    <row r="3">
      <c r="A3" t="inlineStr">
        <is>
          <t>Récolte</t>
        </is>
      </c>
      <c r="B3" t="inlineStr">
        <is>
          <t>Graines</t>
        </is>
      </c>
      <c r="C3" t="n">
        <v>10</v>
      </c>
      <c r="D3" t="inlineStr"/>
      <c r="E3" t="inlineStr"/>
      <c r="F3" t="inlineStr">
        <is>
          <t>Donnée calculée</t>
        </is>
      </c>
    </row>
    <row r="4">
      <c r="A4" t="inlineStr">
        <is>
          <t>Echanges</t>
        </is>
      </c>
      <c r="B4" t="inlineStr">
        <is>
          <t>Graines</t>
        </is>
      </c>
      <c r="C4" t="n">
        <v>22</v>
      </c>
      <c r="D4" t="n">
        <v>15</v>
      </c>
      <c r="E4" t="n">
        <v>500000000</v>
      </c>
      <c r="F4" t="inlineStr">
        <is>
          <t>Donnée calculée</t>
        </is>
      </c>
    </row>
    <row r="5">
      <c r="A5" t="inlineStr">
        <is>
          <t>Teillage</t>
        </is>
      </c>
      <c r="B5" t="inlineStr">
        <is>
          <t>Fibres</t>
        </is>
      </c>
      <c r="C5" t="n">
        <v>30</v>
      </c>
      <c r="D5" t="inlineStr"/>
      <c r="E5" t="inlineStr"/>
      <c r="F5" t="inlineStr">
        <is>
          <t>Donnée calculée</t>
        </is>
      </c>
    </row>
    <row r="6">
      <c r="A6" t="inlineStr">
        <is>
          <t>Echanges</t>
        </is>
      </c>
      <c r="B6" t="inlineStr">
        <is>
          <t>Fibres</t>
        </is>
      </c>
      <c r="C6" t="n">
        <v>17.1</v>
      </c>
      <c r="D6" t="n">
        <v>11.5</v>
      </c>
      <c r="E6" t="n">
        <v>500000000</v>
      </c>
      <c r="F6" t="inlineStr">
        <is>
          <t>Donnée calculée</t>
        </is>
      </c>
    </row>
    <row r="7">
      <c r="A7" t="inlineStr">
        <is>
          <t>Teillage</t>
        </is>
      </c>
      <c r="B7" t="inlineStr">
        <is>
          <t>Anas</t>
        </is>
      </c>
      <c r="C7" t="n">
        <v>50</v>
      </c>
      <c r="D7" t="inlineStr"/>
      <c r="E7" t="inlineStr"/>
      <c r="F7" t="inlineStr">
        <is>
          <t>Donnée calculée</t>
        </is>
      </c>
    </row>
    <row r="8">
      <c r="A8" t="inlineStr">
        <is>
          <t>Teillage</t>
        </is>
      </c>
      <c r="B8" t="inlineStr">
        <is>
          <t>Poussières</t>
        </is>
      </c>
      <c r="C8" t="n">
        <v>10</v>
      </c>
      <c r="D8" t="inlineStr"/>
      <c r="E8" t="inlineStr"/>
      <c r="F8" t="inlineStr">
        <is>
          <t>Donnée calculée</t>
        </is>
      </c>
    </row>
    <row r="9">
      <c r="A9" t="inlineStr">
        <is>
          <t>Lin sur pied</t>
        </is>
      </c>
      <c r="B9" t="inlineStr">
        <is>
          <t>Récolte</t>
        </is>
      </c>
      <c r="C9" t="n">
        <v>100</v>
      </c>
      <c r="D9" t="inlineStr"/>
      <c r="E9" t="inlineStr"/>
      <c r="F9" t="inlineStr">
        <is>
          <t>Donnée collectée</t>
        </is>
      </c>
    </row>
    <row r="10">
      <c r="A10" t="inlineStr">
        <is>
          <t>Tiges</t>
        </is>
      </c>
      <c r="B10" t="inlineStr">
        <is>
          <t>Teillage</t>
        </is>
      </c>
      <c r="C10" t="n">
        <v>90</v>
      </c>
      <c r="D10" t="inlineStr"/>
      <c r="E10" t="inlineStr"/>
      <c r="F10" t="inlineStr">
        <is>
          <t>Donnée calculée</t>
        </is>
      </c>
    </row>
    <row r="11">
      <c r="A11" t="inlineStr">
        <is>
          <t>Graines</t>
        </is>
      </c>
      <c r="B11" t="inlineStr">
        <is>
          <t>Production d'huiles</t>
        </is>
      </c>
      <c r="C11" t="n">
        <v>25</v>
      </c>
      <c r="D11" t="inlineStr"/>
      <c r="E11" t="inlineStr"/>
      <c r="F11" t="inlineStr">
        <is>
          <t>Donnée collectée</t>
        </is>
      </c>
    </row>
    <row r="12">
      <c r="A12" t="inlineStr">
        <is>
          <t>Graines</t>
        </is>
      </c>
      <c r="B12" t="inlineStr">
        <is>
          <t>Echanges</t>
        </is>
      </c>
      <c r="C12" t="n">
        <v>7</v>
      </c>
      <c r="D12" t="n">
        <v>0</v>
      </c>
      <c r="E12" t="n">
        <v>500000000</v>
      </c>
      <c r="F12" t="inlineStr">
        <is>
          <t>Donnée calculée</t>
        </is>
      </c>
    </row>
    <row r="13">
      <c r="A13" t="inlineStr">
        <is>
          <t>Fibres</t>
        </is>
      </c>
      <c r="B13" t="inlineStr">
        <is>
          <t>Production de textile</t>
        </is>
      </c>
      <c r="C13" t="n">
        <v>40</v>
      </c>
      <c r="D13" t="inlineStr"/>
      <c r="E13" t="inlineStr"/>
      <c r="F13" t="inlineStr">
        <is>
          <t>Donnée collectée</t>
        </is>
      </c>
    </row>
    <row r="14">
      <c r="A14" t="inlineStr">
        <is>
          <t>Fibres</t>
        </is>
      </c>
      <c r="B14" t="inlineStr">
        <is>
          <t>Autres usages</t>
        </is>
      </c>
      <c r="C14" t="n">
        <v>1.5</v>
      </c>
      <c r="D14" t="inlineStr"/>
      <c r="E14" t="inlineStr"/>
      <c r="F14" t="inlineStr">
        <is>
          <t>Donnée calculée</t>
        </is>
      </c>
    </row>
    <row r="15">
      <c r="A15" t="inlineStr">
        <is>
          <t>Fibres</t>
        </is>
      </c>
      <c r="B15" t="inlineStr">
        <is>
          <t>Echanges</t>
        </is>
      </c>
      <c r="C15" t="n">
        <v>5.63</v>
      </c>
      <c r="D15" t="n">
        <v>0</v>
      </c>
      <c r="E15" t="n">
        <v>500000000</v>
      </c>
      <c r="F15" t="inlineStr">
        <is>
          <t>Donnée calculée</t>
        </is>
      </c>
    </row>
    <row r="16">
      <c r="A16" t="inlineStr">
        <is>
          <t>Anas</t>
        </is>
      </c>
      <c r="B16" t="inlineStr">
        <is>
          <t>Construction</t>
        </is>
      </c>
      <c r="C16" t="n">
        <v>50</v>
      </c>
      <c r="D16" t="inlineStr"/>
      <c r="E16" t="inlineStr"/>
      <c r="F16" t="inlineStr">
        <is>
          <t>Donnée collectée</t>
        </is>
      </c>
    </row>
    <row r="17">
      <c r="A17" t="inlineStr">
        <is>
          <t>Poussières</t>
        </is>
      </c>
      <c r="B17" t="inlineStr">
        <is>
          <t>Autres usages</t>
        </is>
      </c>
      <c r="C17" t="n">
        <v>10</v>
      </c>
      <c r="D17" t="inlineStr"/>
      <c r="E17" t="inlineStr"/>
      <c r="F17" t="inlineStr">
        <is>
          <t>Donnée calculée</t>
        </is>
      </c>
    </row>
  </sheetData>
  <pageMargins left="0.75" right="0.75" top="1" bottom="1" header="0.5" footer="0.5"/>
</worksheet>
</file>

<file path=xl/worksheets/sheet11.xml><?xml version="1.0" encoding="utf-8"?>
<worksheet xmlns="http://schemas.openxmlformats.org/spreadsheetml/2006/main">
  <sheetPr>
    <tabColor rgb="008064A2"/>
    <outlinePr summaryBelow="1" summaryRight="1"/>
    <pageSetUpPr/>
  </sheetPr>
  <dimension ref="A1:S13"/>
  <sheetViews>
    <sheetView workbookViewId="0">
      <selection activeCell="A1" sqref="A1"/>
    </sheetView>
  </sheetViews>
  <sheetFormatPr baseColWidth="8" defaultRowHeight="15"/>
  <cols>
    <col width="20" customWidth="1" style="41" min="1" max="1"/>
    <col width="20" customWidth="1" style="41" min="2" max="2"/>
    <col width="20" customWidth="1" style="41" min="3" max="3"/>
    <col width="20" customWidth="1" style="41" min="4" max="4"/>
    <col width="20" customWidth="1" style="41" min="5" max="5"/>
    <col width="20" customWidth="1" style="41" min="6" max="6"/>
    <col width="20" customWidth="1" style="41" min="7" max="7"/>
    <col width="20" customWidth="1" style="41" min="8" max="8"/>
    <col width="20" customWidth="1" style="41" min="9" max="9"/>
    <col width="20" customWidth="1" style="41" min="10" max="10"/>
    <col width="20" customWidth="1" style="41" min="11" max="11"/>
    <col width="20" customWidth="1" style="41" min="12" max="12"/>
    <col width="20" customWidth="1" style="41" min="13" max="13"/>
    <col width="20" customWidth="1" style="41" min="14" max="14"/>
    <col width="20" customWidth="1" style="41" min="15" max="15"/>
    <col width="20" customWidth="1" style="41" min="16" max="16"/>
    <col width="20" customWidth="1" style="41" min="17" max="17"/>
    <col width="20" customWidth="1" style="41" min="18" max="18"/>
    <col width="20" customWidth="1" style="41" min="19" max="19"/>
  </cols>
  <sheetData>
    <row r="1">
      <c r="A1" s="43" t="inlineStr">
        <is>
          <t>contrainte id</t>
        </is>
      </c>
      <c r="B1" s="43" t="inlineStr">
        <is>
          <t>min</t>
        </is>
      </c>
      <c r="C1" s="43" t="inlineStr">
        <is>
          <t>max</t>
        </is>
      </c>
      <c r="D1" s="43" t="inlineStr">
        <is>
          <t>type</t>
        </is>
      </c>
      <c r="E1" s="43" t="inlineStr">
        <is>
          <t>var id</t>
        </is>
      </c>
      <c r="F1" s="43" t="inlineStr">
        <is>
          <t>nom var</t>
        </is>
      </c>
      <c r="G1" s="43" t="inlineStr">
        <is>
          <t>coef</t>
        </is>
      </c>
      <c r="H1" s="43" t="inlineStr">
        <is>
          <t>etc.</t>
        </is>
      </c>
      <c r="I1" s="43" t="inlineStr"/>
      <c r="J1" s="43" t="inlineStr"/>
      <c r="K1" s="43" t="inlineStr"/>
      <c r="L1" s="43" t="inlineStr"/>
      <c r="M1" s="43" t="inlineStr"/>
      <c r="N1" s="43" t="inlineStr"/>
      <c r="O1" s="43" t="inlineStr"/>
      <c r="P1" s="43" t="inlineStr"/>
      <c r="Q1" s="43" t="inlineStr"/>
      <c r="R1" s="43" t="inlineStr"/>
      <c r="S1" s="43" t="inlineStr"/>
    </row>
    <row r="2">
      <c r="A2" t="n">
        <v>0</v>
      </c>
      <c r="B2" t="n">
        <v>0</v>
      </c>
      <c r="C2" t="n">
        <v>0</v>
      </c>
      <c r="D2" t="inlineStr">
        <is>
          <t>nodes</t>
        </is>
      </c>
      <c r="E2" t="n">
        <v>0</v>
      </c>
      <c r="F2" t="inlineStr">
        <is>
          <t>Récolte -&gt; Tiges</t>
        </is>
      </c>
      <c r="G2" t="n">
        <v>1</v>
      </c>
      <c r="H2" t="n">
        <v>8</v>
      </c>
      <c r="I2" t="inlineStr">
        <is>
          <t>Tiges -&gt; Teillage</t>
        </is>
      </c>
      <c r="J2" t="n">
        <v>-1</v>
      </c>
      <c r="K2" t="inlineStr"/>
      <c r="L2" t="inlineStr"/>
      <c r="M2" t="inlineStr"/>
      <c r="N2" t="inlineStr"/>
      <c r="O2" t="inlineStr"/>
      <c r="P2" t="inlineStr"/>
      <c r="Q2" t="inlineStr"/>
      <c r="R2" t="inlineStr"/>
      <c r="S2" t="inlineStr"/>
    </row>
    <row r="3">
      <c r="A3" t="n">
        <v>1</v>
      </c>
      <c r="B3" t="n">
        <v>0</v>
      </c>
      <c r="C3" t="n">
        <v>0</v>
      </c>
      <c r="D3" t="inlineStr">
        <is>
          <t>nodes</t>
        </is>
      </c>
      <c r="E3" t="n">
        <v>1</v>
      </c>
      <c r="F3" t="inlineStr">
        <is>
          <t>Récolte -&gt; Graines</t>
        </is>
      </c>
      <c r="G3" t="n">
        <v>1</v>
      </c>
      <c r="H3" t="n">
        <v>2</v>
      </c>
      <c r="I3" t="inlineStr">
        <is>
          <t>Echanges -&gt; Graines</t>
        </is>
      </c>
      <c r="J3" t="n">
        <v>1</v>
      </c>
      <c r="K3" t="n">
        <v>9</v>
      </c>
      <c r="L3" t="inlineStr">
        <is>
          <t>Graines -&gt; Production d'huiles</t>
        </is>
      </c>
      <c r="M3" t="n">
        <v>-1</v>
      </c>
      <c r="N3" t="n">
        <v>10</v>
      </c>
      <c r="O3" t="inlineStr">
        <is>
          <t>Graines -&gt; Echanges</t>
        </is>
      </c>
      <c r="P3" t="n">
        <v>-1</v>
      </c>
      <c r="Q3" t="inlineStr"/>
      <c r="R3" t="inlineStr"/>
      <c r="S3" t="inlineStr"/>
    </row>
    <row r="4">
      <c r="A4" t="n">
        <v>2</v>
      </c>
      <c r="B4" t="n">
        <v>0</v>
      </c>
      <c r="C4" t="n">
        <v>0</v>
      </c>
      <c r="D4" t="inlineStr">
        <is>
          <t>nodes</t>
        </is>
      </c>
      <c r="E4" t="n">
        <v>3</v>
      </c>
      <c r="F4" t="inlineStr">
        <is>
          <t>Teillage -&gt; Fibres</t>
        </is>
      </c>
      <c r="G4" t="n">
        <v>1</v>
      </c>
      <c r="H4" t="n">
        <v>4</v>
      </c>
      <c r="I4" t="inlineStr">
        <is>
          <t>Echanges -&gt; Fibres</t>
        </is>
      </c>
      <c r="J4" t="n">
        <v>1</v>
      </c>
      <c r="K4" t="n">
        <v>11</v>
      </c>
      <c r="L4" t="inlineStr">
        <is>
          <t>Fibres -&gt; Production de textile</t>
        </is>
      </c>
      <c r="M4" t="n">
        <v>-1</v>
      </c>
      <c r="N4" t="n">
        <v>12</v>
      </c>
      <c r="O4" t="inlineStr">
        <is>
          <t>Fibres -&gt; Autres usages</t>
        </is>
      </c>
      <c r="P4" t="n">
        <v>-1</v>
      </c>
      <c r="Q4" t="n">
        <v>13</v>
      </c>
      <c r="R4" t="inlineStr">
        <is>
          <t>Fibres -&gt; Echanges</t>
        </is>
      </c>
      <c r="S4" t="n">
        <v>-1</v>
      </c>
    </row>
    <row r="5">
      <c r="A5" t="n">
        <v>3</v>
      </c>
      <c r="B5" t="n">
        <v>0</v>
      </c>
      <c r="C5" t="n">
        <v>0</v>
      </c>
      <c r="D5" t="inlineStr">
        <is>
          <t>nodes</t>
        </is>
      </c>
      <c r="E5" t="n">
        <v>5</v>
      </c>
      <c r="F5" t="inlineStr">
        <is>
          <t>Teillage -&gt; Anas</t>
        </is>
      </c>
      <c r="G5" t="n">
        <v>1</v>
      </c>
      <c r="H5" t="n">
        <v>14</v>
      </c>
      <c r="I5" t="inlineStr">
        <is>
          <t>Anas -&gt; Construction</t>
        </is>
      </c>
      <c r="J5" t="n">
        <v>-1</v>
      </c>
      <c r="K5" t="inlineStr"/>
      <c r="L5" t="inlineStr"/>
      <c r="M5" t="inlineStr"/>
      <c r="N5" t="inlineStr"/>
      <c r="O5" t="inlineStr"/>
      <c r="P5" t="inlineStr"/>
      <c r="Q5" t="inlineStr"/>
      <c r="R5" t="inlineStr"/>
      <c r="S5" t="inlineStr"/>
    </row>
    <row r="6">
      <c r="A6" t="n">
        <v>4</v>
      </c>
      <c r="B6" t="n">
        <v>0</v>
      </c>
      <c r="C6" t="n">
        <v>0</v>
      </c>
      <c r="D6" t="inlineStr">
        <is>
          <t>nodes</t>
        </is>
      </c>
      <c r="E6" t="n">
        <v>6</v>
      </c>
      <c r="F6" t="inlineStr">
        <is>
          <t>Teillage -&gt; Poussières</t>
        </is>
      </c>
      <c r="G6" t="n">
        <v>1</v>
      </c>
      <c r="H6" t="n">
        <v>15</v>
      </c>
      <c r="I6" t="inlineStr">
        <is>
          <t>Poussières -&gt; Autres usages</t>
        </is>
      </c>
      <c r="J6" t="n">
        <v>-1</v>
      </c>
      <c r="K6" t="inlineStr"/>
      <c r="L6" t="inlineStr"/>
      <c r="M6" t="inlineStr"/>
      <c r="N6" t="inlineStr"/>
      <c r="O6" t="inlineStr"/>
      <c r="P6" t="inlineStr"/>
      <c r="Q6" t="inlineStr"/>
      <c r="R6" t="inlineStr"/>
      <c r="S6" t="inlineStr"/>
    </row>
    <row r="7">
      <c r="A7" t="n">
        <v>5</v>
      </c>
      <c r="B7" t="n">
        <v>0</v>
      </c>
      <c r="C7" t="n">
        <v>0</v>
      </c>
      <c r="D7" t="inlineStr">
        <is>
          <t>nodes</t>
        </is>
      </c>
      <c r="E7" t="n">
        <v>0</v>
      </c>
      <c r="F7" t="inlineStr">
        <is>
          <t>Récolte -&gt; Tiges</t>
        </is>
      </c>
      <c r="G7" t="n">
        <v>-1</v>
      </c>
      <c r="H7" t="n">
        <v>1</v>
      </c>
      <c r="I7" t="inlineStr">
        <is>
          <t>Récolte -&gt; Graines</t>
        </is>
      </c>
      <c r="J7" t="n">
        <v>-1</v>
      </c>
      <c r="K7" t="n">
        <v>7</v>
      </c>
      <c r="L7" t="inlineStr">
        <is>
          <t>Lin sur pied -&gt; Récolte</t>
        </is>
      </c>
      <c r="M7" t="n">
        <v>1</v>
      </c>
      <c r="N7" t="inlineStr"/>
      <c r="O7" t="inlineStr"/>
      <c r="P7" t="inlineStr"/>
      <c r="Q7" t="inlineStr"/>
      <c r="R7" t="inlineStr"/>
      <c r="S7" t="inlineStr"/>
    </row>
    <row r="8">
      <c r="A8" t="n">
        <v>6</v>
      </c>
      <c r="B8" t="n">
        <v>0</v>
      </c>
      <c r="C8" t="n">
        <v>0</v>
      </c>
      <c r="D8" t="inlineStr">
        <is>
          <t>nodes</t>
        </is>
      </c>
      <c r="E8" t="n">
        <v>3</v>
      </c>
      <c r="F8" t="inlineStr">
        <is>
          <t>Teillage -&gt; Fibres</t>
        </is>
      </c>
      <c r="G8" t="n">
        <v>-1</v>
      </c>
      <c r="H8" t="n">
        <v>5</v>
      </c>
      <c r="I8" t="inlineStr">
        <is>
          <t>Teillage -&gt; Anas</t>
        </is>
      </c>
      <c r="J8" t="n">
        <v>-1</v>
      </c>
      <c r="K8" t="n">
        <v>6</v>
      </c>
      <c r="L8" t="inlineStr">
        <is>
          <t>Teillage -&gt; Poussières</t>
        </is>
      </c>
      <c r="M8" t="n">
        <v>-1</v>
      </c>
      <c r="N8" t="n">
        <v>8</v>
      </c>
      <c r="O8" t="inlineStr">
        <is>
          <t>Tiges -&gt; Teillage</t>
        </is>
      </c>
      <c r="P8" t="n">
        <v>1</v>
      </c>
      <c r="Q8" t="inlineStr"/>
      <c r="R8" t="inlineStr"/>
      <c r="S8" t="inlineStr"/>
    </row>
    <row r="9">
      <c r="A9" t="n">
        <v>7</v>
      </c>
      <c r="B9" t="n">
        <v>0</v>
      </c>
      <c r="C9" t="n">
        <v>0</v>
      </c>
      <c r="D9" t="inlineStr">
        <is>
          <t>other</t>
        </is>
      </c>
      <c r="E9" t="n">
        <v>1</v>
      </c>
      <c r="F9" t="inlineStr">
        <is>
          <t>Récolte -&gt; Graines</t>
        </is>
      </c>
      <c r="G9" t="n">
        <v>1</v>
      </c>
      <c r="H9" t="n">
        <v>7</v>
      </c>
      <c r="I9" t="inlineStr">
        <is>
          <t>Lin sur pied -&gt; Récolte</t>
        </is>
      </c>
      <c r="J9" t="n">
        <v>-0.1</v>
      </c>
      <c r="K9" t="inlineStr"/>
      <c r="L9" t="inlineStr"/>
      <c r="M9" t="inlineStr"/>
      <c r="N9" t="inlineStr"/>
      <c r="O9" t="inlineStr"/>
      <c r="P9" t="inlineStr"/>
      <c r="Q9" t="inlineStr"/>
      <c r="R9" t="inlineStr"/>
      <c r="S9" t="inlineStr"/>
    </row>
    <row r="10">
      <c r="A10" t="n">
        <v>8</v>
      </c>
      <c r="B10" t="n">
        <v>0</v>
      </c>
      <c r="C10" t="n">
        <v>0</v>
      </c>
      <c r="D10" t="inlineStr">
        <is>
          <t>other</t>
        </is>
      </c>
      <c r="E10" t="n">
        <v>3</v>
      </c>
      <c r="F10" t="inlineStr">
        <is>
          <t>Teillage -&gt; Fibres</t>
        </is>
      </c>
      <c r="G10" t="n">
        <v>1</v>
      </c>
      <c r="H10" t="n">
        <v>7</v>
      </c>
      <c r="I10" t="inlineStr">
        <is>
          <t>Lin sur pied -&gt; Récolte</t>
        </is>
      </c>
      <c r="J10" t="n">
        <v>-0.3</v>
      </c>
      <c r="K10" t="inlineStr"/>
      <c r="L10" t="inlineStr"/>
      <c r="M10" t="inlineStr"/>
      <c r="N10" t="inlineStr"/>
      <c r="O10" t="inlineStr"/>
      <c r="P10" t="inlineStr"/>
      <c r="Q10" t="inlineStr"/>
      <c r="R10" t="inlineStr"/>
      <c r="S10" t="inlineStr"/>
    </row>
    <row r="11">
      <c r="A11" t="n">
        <v>9</v>
      </c>
      <c r="B11" t="n">
        <v>0</v>
      </c>
      <c r="C11" t="n">
        <v>0</v>
      </c>
      <c r="D11" t="inlineStr">
        <is>
          <t>other</t>
        </is>
      </c>
      <c r="E11" t="n">
        <v>5</v>
      </c>
      <c r="F11" t="inlineStr">
        <is>
          <t>Teillage -&gt; Anas</t>
        </is>
      </c>
      <c r="G11" t="n">
        <v>1</v>
      </c>
      <c r="H11" t="n">
        <v>7</v>
      </c>
      <c r="I11" t="inlineStr">
        <is>
          <t>Lin sur pied -&gt; Récolte</t>
        </is>
      </c>
      <c r="J11" t="n">
        <v>-0.5</v>
      </c>
      <c r="K11" t="inlineStr"/>
      <c r="L11" t="inlineStr"/>
      <c r="M11" t="inlineStr"/>
      <c r="N11" t="inlineStr"/>
      <c r="O11" t="inlineStr"/>
      <c r="P11" t="inlineStr"/>
      <c r="Q11" t="inlineStr"/>
      <c r="R11" t="inlineStr"/>
      <c r="S11" t="inlineStr"/>
    </row>
    <row r="12">
      <c r="A12" t="n">
        <v>10</v>
      </c>
      <c r="B12" t="n">
        <v>0</v>
      </c>
      <c r="C12" t="n">
        <v>0</v>
      </c>
      <c r="D12" t="inlineStr">
        <is>
          <t>other</t>
        </is>
      </c>
      <c r="E12" t="n">
        <v>6</v>
      </c>
      <c r="F12" t="inlineStr">
        <is>
          <t>Teillage -&gt; Poussières</t>
        </is>
      </c>
      <c r="G12" t="n">
        <v>1</v>
      </c>
      <c r="H12" t="n">
        <v>7</v>
      </c>
      <c r="I12" t="inlineStr">
        <is>
          <t>Lin sur pied -&gt; Récolte</t>
        </is>
      </c>
      <c r="J12" t="n">
        <v>-0.1</v>
      </c>
      <c r="K12" t="inlineStr"/>
      <c r="L12" t="inlineStr"/>
      <c r="M12" t="inlineStr"/>
      <c r="N12" t="inlineStr"/>
      <c r="O12" t="inlineStr"/>
      <c r="P12" t="inlineStr"/>
      <c r="Q12" t="inlineStr"/>
      <c r="R12" t="inlineStr"/>
      <c r="S12" t="inlineStr"/>
    </row>
    <row r="13">
      <c r="A13" t="n">
        <v>11</v>
      </c>
      <c r="B13" t="n">
        <v>0</v>
      </c>
      <c r="C13" t="n">
        <v>0</v>
      </c>
      <c r="D13" t="inlineStr">
        <is>
          <t>other</t>
        </is>
      </c>
      <c r="E13" t="n">
        <v>3</v>
      </c>
      <c r="F13" t="inlineStr">
        <is>
          <t>Teillage -&gt; Fibres</t>
        </is>
      </c>
      <c r="G13" t="n">
        <v>-0.05</v>
      </c>
      <c r="H13" t="n">
        <v>12</v>
      </c>
      <c r="I13" t="inlineStr">
        <is>
          <t>Fibres -&gt; Autres usages</t>
        </is>
      </c>
      <c r="J13" t="n">
        <v>1</v>
      </c>
      <c r="K13" t="inlineStr"/>
      <c r="L13" t="inlineStr"/>
      <c r="M13" t="inlineStr"/>
      <c r="N13" t="inlineStr"/>
      <c r="O13" t="inlineStr"/>
      <c r="P13" t="inlineStr"/>
      <c r="Q13" t="inlineStr"/>
      <c r="R13" t="inlineStr"/>
      <c r="S13" t="inlineStr"/>
    </row>
  </sheetData>
  <pageMargins left="0.75" right="0.75" top="1" bottom="1" header="0.5" footer="0.5"/>
</worksheet>
</file>

<file path=xl/worksheets/sheet12.xml><?xml version="1.0" encoding="utf-8"?>
<worksheet xmlns="http://schemas.openxmlformats.org/spreadsheetml/2006/main">
  <sheetPr>
    <tabColor rgb="008064A2"/>
    <outlinePr summaryBelow="1" summaryRight="1"/>
    <pageSetUpPr/>
  </sheetPr>
  <dimension ref="A1:K17"/>
  <sheetViews>
    <sheetView workbookViewId="0">
      <selection activeCell="A1" sqref="A1"/>
    </sheetView>
  </sheetViews>
  <sheetFormatPr baseColWidth="8" defaultRowHeight="15"/>
  <cols>
    <col width="20" customWidth="1" style="41" min="1" max="1"/>
    <col width="20" customWidth="1" style="41" min="2" max="2"/>
    <col width="20" customWidth="1" style="41" min="3" max="3"/>
    <col width="20" customWidth="1" style="41" min="4" max="4"/>
    <col width="20" customWidth="1" style="41" min="5" max="5"/>
    <col width="20" customWidth="1" style="41" min="6" max="6"/>
    <col width="20" customWidth="1" style="41" min="7" max="7"/>
    <col width="20" customWidth="1" style="41" min="8" max="8"/>
    <col width="20" customWidth="1" style="41" min="9" max="9"/>
    <col width="20" customWidth="1" style="41" min="10" max="10"/>
    <col width="20" customWidth="1" style="41" min="11" max="11"/>
  </cols>
  <sheetData>
    <row r="1">
      <c r="A1" s="43" t="inlineStr">
        <is>
          <t>Origine</t>
        </is>
      </c>
      <c r="B1" s="43" t="inlineStr">
        <is>
          <t>Destination</t>
        </is>
      </c>
      <c r="C1" s="43" t="inlineStr">
        <is>
          <t>Valeur de sortie du modèle</t>
        </is>
      </c>
      <c r="D1" s="43" t="inlineStr">
        <is>
          <t>Valeur d'entrée</t>
        </is>
      </c>
      <c r="E1" s="43" t="inlineStr">
        <is>
          <t>Incertitude d'entrée</t>
        </is>
      </c>
      <c r="F1" s="43" t="inlineStr">
        <is>
          <t>sigma in %</t>
        </is>
      </c>
      <c r="G1" s="43" t="inlineStr">
        <is>
          <t>Minimum d'entrée</t>
        </is>
      </c>
      <c r="H1" s="43" t="inlineStr">
        <is>
          <t>Maximum d'entrée</t>
        </is>
      </c>
      <c r="I1" s="43" t="inlineStr">
        <is>
          <t>Ecart entrée/sortie exprimé en nombre d'écart-type</t>
        </is>
      </c>
      <c r="J1" s="43" t="inlineStr">
        <is>
          <t>Ai</t>
        </is>
      </c>
      <c r="K1" s="43" t="inlineStr">
        <is>
          <t>Type de variable</t>
        </is>
      </c>
    </row>
    <row r="2">
      <c r="A2" t="inlineStr">
        <is>
          <t>Récolte</t>
        </is>
      </c>
      <c r="B2" t="inlineStr">
        <is>
          <t>Tiges</t>
        </is>
      </c>
      <c r="C2" t="n">
        <v>90</v>
      </c>
      <c r="D2" t="inlineStr"/>
      <c r="E2" t="inlineStr"/>
      <c r="F2" t="inlineStr"/>
      <c r="G2" t="inlineStr"/>
      <c r="H2" t="inlineStr"/>
      <c r="I2" t="inlineStr"/>
      <c r="J2" t="inlineStr">
        <is>
          <t xml:space="preserve">0 - 5 - </t>
        </is>
      </c>
      <c r="K2" t="inlineStr">
        <is>
          <t>déterminé</t>
        </is>
      </c>
    </row>
    <row r="3">
      <c r="A3" t="inlineStr">
        <is>
          <t>Récolte</t>
        </is>
      </c>
      <c r="B3" t="inlineStr">
        <is>
          <t>Graines</t>
        </is>
      </c>
      <c r="C3" t="n">
        <v>10</v>
      </c>
      <c r="D3" t="inlineStr"/>
      <c r="E3" t="inlineStr"/>
      <c r="F3" t="inlineStr"/>
      <c r="G3" t="inlineStr"/>
      <c r="H3" t="inlineStr"/>
      <c r="I3" t="inlineStr"/>
      <c r="J3" t="inlineStr">
        <is>
          <t xml:space="preserve">1 - 5 - 7 - </t>
        </is>
      </c>
      <c r="K3" t="inlineStr">
        <is>
          <t>déterminé</t>
        </is>
      </c>
    </row>
    <row r="4">
      <c r="A4" t="inlineStr">
        <is>
          <t>Echanges</t>
        </is>
      </c>
      <c r="B4" t="inlineStr">
        <is>
          <t>Graines</t>
        </is>
      </c>
      <c r="C4" t="n">
        <v>22</v>
      </c>
      <c r="D4" t="inlineStr"/>
      <c r="E4" t="inlineStr"/>
      <c r="F4" t="inlineStr"/>
      <c r="G4" t="inlineStr"/>
      <c r="H4" t="inlineStr"/>
      <c r="I4" t="inlineStr"/>
      <c r="J4" t="inlineStr">
        <is>
          <t xml:space="preserve">1 - </t>
        </is>
      </c>
      <c r="K4" t="inlineStr">
        <is>
          <t>libre unbounded</t>
        </is>
      </c>
    </row>
    <row r="5">
      <c r="A5" t="inlineStr">
        <is>
          <t>Teillage</t>
        </is>
      </c>
      <c r="B5" t="inlineStr">
        <is>
          <t>Fibres</t>
        </is>
      </c>
      <c r="C5" t="n">
        <v>30</v>
      </c>
      <c r="D5" t="inlineStr"/>
      <c r="E5" t="inlineStr"/>
      <c r="F5" t="inlineStr"/>
      <c r="G5" t="inlineStr"/>
      <c r="H5" t="inlineStr"/>
      <c r="I5" t="inlineStr"/>
      <c r="J5" t="inlineStr">
        <is>
          <t xml:space="preserve">2 - 6 - 8 - 11 - </t>
        </is>
      </c>
      <c r="K5" t="inlineStr">
        <is>
          <t>déterminé</t>
        </is>
      </c>
    </row>
    <row r="6">
      <c r="A6" t="inlineStr">
        <is>
          <t>Echanges</t>
        </is>
      </c>
      <c r="B6" t="inlineStr">
        <is>
          <t>Fibres</t>
        </is>
      </c>
      <c r="C6" t="n">
        <v>17.1</v>
      </c>
      <c r="D6" t="inlineStr"/>
      <c r="E6" t="inlineStr"/>
      <c r="F6" t="inlineStr"/>
      <c r="G6" t="inlineStr"/>
      <c r="H6" t="inlineStr"/>
      <c r="I6" t="inlineStr"/>
      <c r="J6" t="inlineStr">
        <is>
          <t xml:space="preserve">2 - </t>
        </is>
      </c>
      <c r="K6" t="inlineStr">
        <is>
          <t>libre unbounded</t>
        </is>
      </c>
    </row>
    <row r="7">
      <c r="A7" t="inlineStr">
        <is>
          <t>Teillage</t>
        </is>
      </c>
      <c r="B7" t="inlineStr">
        <is>
          <t>Anas</t>
        </is>
      </c>
      <c r="C7" t="n">
        <v>50</v>
      </c>
      <c r="D7" t="inlineStr"/>
      <c r="E7" t="inlineStr"/>
      <c r="F7" t="inlineStr"/>
      <c r="G7" t="inlineStr"/>
      <c r="H7" t="inlineStr"/>
      <c r="I7" t="inlineStr"/>
      <c r="J7" t="inlineStr">
        <is>
          <t xml:space="preserve">3 - 6 - 9 - </t>
        </is>
      </c>
      <c r="K7" t="inlineStr">
        <is>
          <t>déterminé</t>
        </is>
      </c>
    </row>
    <row r="8">
      <c r="A8" t="inlineStr">
        <is>
          <t>Teillage</t>
        </is>
      </c>
      <c r="B8" t="inlineStr">
        <is>
          <t>Poussières</t>
        </is>
      </c>
      <c r="C8" t="n">
        <v>10</v>
      </c>
      <c r="D8" t="inlineStr"/>
      <c r="E8" t="inlineStr"/>
      <c r="F8" t="inlineStr"/>
      <c r="G8" t="inlineStr"/>
      <c r="H8" t="inlineStr"/>
      <c r="I8" t="inlineStr"/>
      <c r="J8" t="inlineStr">
        <is>
          <t xml:space="preserve">4 - 6 - 10 - </t>
        </is>
      </c>
      <c r="K8" t="inlineStr">
        <is>
          <t>déterminé</t>
        </is>
      </c>
    </row>
    <row r="9">
      <c r="A9" t="inlineStr">
        <is>
          <t>Lin sur pied</t>
        </is>
      </c>
      <c r="B9" t="inlineStr">
        <is>
          <t>Récolte</t>
        </is>
      </c>
      <c r="C9" t="n">
        <v>100</v>
      </c>
      <c r="D9" t="n">
        <v>100</v>
      </c>
      <c r="E9" t="n">
        <v>5</v>
      </c>
      <c r="F9" t="n">
        <v>0.1</v>
      </c>
      <c r="G9" t="n">
        <v>0</v>
      </c>
      <c r="H9" t="n">
        <v>500000000</v>
      </c>
      <c r="I9" t="n">
        <v>0</v>
      </c>
      <c r="J9" t="inlineStr">
        <is>
          <t xml:space="preserve">5 - 7 - 8 - 9 - 10 - </t>
        </is>
      </c>
      <c r="K9" t="inlineStr">
        <is>
          <t>redondant</t>
        </is>
      </c>
    </row>
    <row r="10">
      <c r="A10" t="inlineStr">
        <is>
          <t>Tiges</t>
        </is>
      </c>
      <c r="B10" t="inlineStr">
        <is>
          <t>Teillage</t>
        </is>
      </c>
      <c r="C10" t="n">
        <v>90</v>
      </c>
      <c r="D10" t="inlineStr"/>
      <c r="E10" t="inlineStr"/>
      <c r="F10" t="inlineStr"/>
      <c r="G10" t="inlineStr"/>
      <c r="H10" t="inlineStr"/>
      <c r="I10" t="inlineStr"/>
      <c r="J10" t="inlineStr">
        <is>
          <t xml:space="preserve">0 - 6 - </t>
        </is>
      </c>
      <c r="K10" t="inlineStr">
        <is>
          <t>déterminé</t>
        </is>
      </c>
    </row>
    <row r="11">
      <c r="A11" t="inlineStr">
        <is>
          <t>Graines</t>
        </is>
      </c>
      <c r="B11" t="inlineStr">
        <is>
          <t>Production d'huiles</t>
        </is>
      </c>
      <c r="C11" t="n">
        <v>25</v>
      </c>
      <c r="D11" t="n">
        <v>25</v>
      </c>
      <c r="E11" t="n">
        <v>1.25</v>
      </c>
      <c r="F11" t="n">
        <v>0.1</v>
      </c>
      <c r="G11" t="n">
        <v>0</v>
      </c>
      <c r="H11" t="n">
        <v>500000000</v>
      </c>
      <c r="I11" t="n">
        <v>0</v>
      </c>
      <c r="J11" t="inlineStr">
        <is>
          <t xml:space="preserve">1 - </t>
        </is>
      </c>
      <c r="K11" t="inlineStr">
        <is>
          <t>mesuré</t>
        </is>
      </c>
    </row>
    <row r="12">
      <c r="A12" t="inlineStr">
        <is>
          <t>Graines</t>
        </is>
      </c>
      <c r="B12" t="inlineStr">
        <is>
          <t>Echanges</t>
        </is>
      </c>
      <c r="C12" t="n">
        <v>7</v>
      </c>
      <c r="D12" t="inlineStr"/>
      <c r="E12" t="inlineStr"/>
      <c r="F12" t="inlineStr"/>
      <c r="G12" t="inlineStr"/>
      <c r="H12" t="inlineStr"/>
      <c r="I12" t="inlineStr"/>
      <c r="J12" t="inlineStr">
        <is>
          <t xml:space="preserve">1 - </t>
        </is>
      </c>
      <c r="K12" t="inlineStr">
        <is>
          <t>libre unbounded</t>
        </is>
      </c>
    </row>
    <row r="13">
      <c r="A13" t="inlineStr">
        <is>
          <t>Fibres</t>
        </is>
      </c>
      <c r="B13" t="inlineStr">
        <is>
          <t>Production de textile</t>
        </is>
      </c>
      <c r="C13" t="n">
        <v>40</v>
      </c>
      <c r="D13" t="n">
        <v>40</v>
      </c>
      <c r="E13" t="n">
        <v>2</v>
      </c>
      <c r="F13" t="n">
        <v>0.1</v>
      </c>
      <c r="G13" t="n">
        <v>0</v>
      </c>
      <c r="H13" t="n">
        <v>500000000</v>
      </c>
      <c r="I13" t="n">
        <v>0</v>
      </c>
      <c r="J13" t="inlineStr">
        <is>
          <t xml:space="preserve">2 - </t>
        </is>
      </c>
      <c r="K13" t="inlineStr">
        <is>
          <t>mesuré</t>
        </is>
      </c>
    </row>
    <row r="14">
      <c r="A14" t="inlineStr">
        <is>
          <t>Fibres</t>
        </is>
      </c>
      <c r="B14" t="inlineStr">
        <is>
          <t>Autres usages</t>
        </is>
      </c>
      <c r="C14" t="n">
        <v>1.5</v>
      </c>
      <c r="D14" t="inlineStr"/>
      <c r="E14" t="inlineStr"/>
      <c r="F14" t="inlineStr"/>
      <c r="G14" t="inlineStr"/>
      <c r="H14" t="inlineStr"/>
      <c r="I14" t="inlineStr"/>
      <c r="J14" t="inlineStr">
        <is>
          <t xml:space="preserve">2 - 11 - </t>
        </is>
      </c>
      <c r="K14" t="inlineStr">
        <is>
          <t>déterminé</t>
        </is>
      </c>
    </row>
    <row r="15">
      <c r="A15" t="inlineStr">
        <is>
          <t>Fibres</t>
        </is>
      </c>
      <c r="B15" t="inlineStr">
        <is>
          <t>Echanges</t>
        </is>
      </c>
      <c r="C15" t="n">
        <v>5.6</v>
      </c>
      <c r="D15" t="inlineStr"/>
      <c r="E15" t="inlineStr"/>
      <c r="F15" t="inlineStr"/>
      <c r="G15" t="inlineStr"/>
      <c r="H15" t="inlineStr"/>
      <c r="I15" t="inlineStr"/>
      <c r="J15" t="inlineStr">
        <is>
          <t xml:space="preserve">2 - </t>
        </is>
      </c>
      <c r="K15" t="inlineStr">
        <is>
          <t>libre unbounded</t>
        </is>
      </c>
    </row>
    <row r="16">
      <c r="A16" t="inlineStr">
        <is>
          <t>Anas</t>
        </is>
      </c>
      <c r="B16" t="inlineStr">
        <is>
          <t>Construction</t>
        </is>
      </c>
      <c r="C16" t="n">
        <v>50</v>
      </c>
      <c r="D16" t="n">
        <v>50</v>
      </c>
      <c r="E16" t="n">
        <v>2.5</v>
      </c>
      <c r="F16" t="n">
        <v>0.1</v>
      </c>
      <c r="G16" t="n">
        <v>0</v>
      </c>
      <c r="H16" t="n">
        <v>500000000</v>
      </c>
      <c r="I16" t="n">
        <v>0</v>
      </c>
      <c r="J16" t="inlineStr">
        <is>
          <t xml:space="preserve">3 - </t>
        </is>
      </c>
      <c r="K16" t="inlineStr">
        <is>
          <t>redondant</t>
        </is>
      </c>
    </row>
    <row r="17">
      <c r="A17" t="inlineStr">
        <is>
          <t>Poussières</t>
        </is>
      </c>
      <c r="B17" t="inlineStr">
        <is>
          <t>Autres usages</t>
        </is>
      </c>
      <c r="C17" t="n">
        <v>10</v>
      </c>
      <c r="D17" t="inlineStr"/>
      <c r="E17" t="inlineStr"/>
      <c r="F17" t="inlineStr"/>
      <c r="G17" t="inlineStr"/>
      <c r="H17" t="inlineStr"/>
      <c r="I17" t="inlineStr"/>
      <c r="J17" t="inlineStr">
        <is>
          <t xml:space="preserve">4 - </t>
        </is>
      </c>
      <c r="K17" t="inlineStr">
        <is>
          <t>déterminé</t>
        </is>
      </c>
    </row>
  </sheetData>
  <pageMargins left="0.75" right="0.75" top="1" bottom="1" header="0.5" footer="0.5"/>
</worksheet>
</file>

<file path=xl/worksheets/sheet2.xml><?xml version="1.0" encoding="utf-8"?>
<worksheet xmlns="http://schemas.openxmlformats.org/spreadsheetml/2006/main">
  <sheetPr>
    <outlinePr summaryBelow="1" summaryRight="1"/>
    <pageSetUpPr/>
  </sheetPr>
  <dimension ref="A1:C4"/>
  <sheetViews>
    <sheetView workbookViewId="0">
      <selection activeCell="A1" sqref="A1"/>
    </sheetView>
  </sheetViews>
  <sheetFormatPr baseColWidth="8" defaultRowHeight="15"/>
  <cols>
    <col width="20" customWidth="1" style="41" min="1" max="1"/>
    <col width="20" customWidth="1" style="41" min="2" max="2"/>
    <col width="40" customWidth="1" style="41" min="3" max="3"/>
  </cols>
  <sheetData>
    <row r="1">
      <c r="A1" s="42" t="inlineStr">
        <is>
          <t>Fonctionnalités</t>
        </is>
      </c>
      <c r="B1" s="42" t="inlineStr">
        <is>
          <t>Valeur</t>
        </is>
      </c>
      <c r="C1" s="42" t="inlineStr">
        <is>
          <t>Description de la fonctionnalité</t>
        </is>
      </c>
    </row>
    <row r="2">
      <c r="A2" s="32" t="inlineStr">
        <is>
          <t>Import Export</t>
        </is>
      </c>
      <c r="B2" s="32" t="inlineStr">
        <is>
          <t>Echanges</t>
        </is>
      </c>
      <c r="C2" s="32" t="inlineStr">
        <is>
          <t>Fonctionnalité pour le
diagramme de Sankey: les flux
Import/Export sont reconnus et
traités différemment des
autres (imports en haut,
exports en bas, etc...).</t>
        </is>
      </c>
    </row>
    <row r="3">
      <c r="A3" s="32" t="inlineStr">
        <is>
          <t>Version</t>
        </is>
      </c>
      <c r="B3" s="32" t="n">
        <v>0.8</v>
      </c>
      <c r="C3" s="32" t="inlineStr">
        <is>
          <t>Fonctionnalité pour détecter
la version du fichier excel
qui a évolué au cours du temps
(et donc pour garder la
compatibilité avec les anciens
fichiers).</t>
        </is>
      </c>
    </row>
    <row r="4">
      <c r="A4" s="32" t="inlineStr">
        <is>
          <t>Bilan matiére</t>
        </is>
      </c>
      <c r="B4" s="32" t="n">
        <v>1</v>
      </c>
      <c r="C4" s="32" t="inlineStr"/>
    </row>
  </sheetData>
  <pageMargins left="0.75" right="0.75" top="1" bottom="1" header="0.5" footer="0.5"/>
</worksheet>
</file>

<file path=xl/worksheets/sheet3.xml><?xml version="1.0" encoding="utf-8"?>
<worksheet xmlns="http://schemas.openxmlformats.org/spreadsheetml/2006/main">
  <sheetPr>
    <tabColor rgb="004F81BD"/>
    <outlinePr summaryBelow="1" summaryRight="1"/>
    <pageSetUpPr/>
  </sheetPr>
  <dimension ref="A1:F3"/>
  <sheetViews>
    <sheetView workbookViewId="0">
      <selection activeCell="A1" sqref="A1"/>
    </sheetView>
  </sheetViews>
  <sheetFormatPr baseColWidth="8" defaultRowHeight="15"/>
  <cols>
    <col width="20" customWidth="1" style="41" min="1" max="1"/>
    <col width="20" customWidth="1" style="41" min="2" max="2"/>
    <col width="20" customWidth="1" style="41" min="3" max="3"/>
    <col width="20" customWidth="1" style="41" min="4" max="4"/>
    <col width="20" customWidth="1" style="41" min="5" max="5"/>
    <col width="20" customWidth="1" style="41" min="6" max="6"/>
  </cols>
  <sheetData>
    <row r="1">
      <c r="A1" s="43" t="inlineStr">
        <is>
          <t>Nom du groupe d'étiquette</t>
        </is>
      </c>
      <c r="B1" s="43" t="inlineStr">
        <is>
          <t>Type d'étiquette</t>
        </is>
      </c>
      <c r="C1" s="43" t="inlineStr">
        <is>
          <t>Etiquettes</t>
        </is>
      </c>
      <c r="D1" s="43" t="inlineStr">
        <is>
          <t>Palette visible</t>
        </is>
      </c>
      <c r="E1" s="43" t="inlineStr">
        <is>
          <t>Palette de couleur</t>
        </is>
      </c>
      <c r="F1" s="43" t="inlineStr">
        <is>
          <t>Couleurs</t>
        </is>
      </c>
    </row>
    <row r="2">
      <c r="A2" t="inlineStr">
        <is>
          <t>Type de noeud</t>
        </is>
      </c>
      <c r="B2" t="inlineStr">
        <is>
          <t>nodeTags</t>
        </is>
      </c>
      <c r="C2" t="inlineStr">
        <is>
          <t>produit:secteur:échange</t>
        </is>
      </c>
      <c r="D2" t="inlineStr"/>
      <c r="E2" t="inlineStr"/>
      <c r="F2" t="inlineStr"/>
    </row>
    <row r="3">
      <c r="A3" t="inlineStr">
        <is>
          <t>Type de donnée</t>
        </is>
      </c>
      <c r="B3" t="inlineStr">
        <is>
          <t>fluxTags</t>
        </is>
      </c>
      <c r="C3" t="inlineStr">
        <is>
          <t>Donnée calculée:Donnée collectée</t>
        </is>
      </c>
      <c r="D3" t="inlineStr"/>
      <c r="E3" t="inlineStr"/>
      <c r="F3" t="inlineStr"/>
    </row>
  </sheetData>
  <pageMargins left="0.75" right="0.75" top="1" bottom="1" header="0.5" footer="0.5"/>
</worksheet>
</file>

<file path=xl/worksheets/sheet4.xml><?xml version="1.0" encoding="utf-8"?>
<worksheet xmlns="http://schemas.openxmlformats.org/spreadsheetml/2006/main">
  <sheetPr>
    <tabColor rgb="004F81BD"/>
    <outlinePr summaryBelow="1" summaryRight="1"/>
    <pageSetUpPr/>
  </sheetPr>
  <dimension ref="A1:C7"/>
  <sheetViews>
    <sheetView workbookViewId="0">
      <selection activeCell="A1" sqref="A1"/>
    </sheetView>
  </sheetViews>
  <sheetFormatPr baseColWidth="8" defaultRowHeight="15"/>
  <cols>
    <col width="20" customWidth="1" style="41" min="1" max="1"/>
    <col width="20" customWidth="1" style="41" min="2" max="2"/>
    <col width="20" customWidth="1" style="41" min="3" max="3"/>
  </cols>
  <sheetData>
    <row r="1">
      <c r="A1" s="43" t="inlineStr">
        <is>
          <t>Niveau d'aggrégation</t>
        </is>
      </c>
      <c r="B1" s="43" t="inlineStr">
        <is>
          <t>Liste des produits</t>
        </is>
      </c>
      <c r="C1" s="43" t="inlineStr">
        <is>
          <t>Contraintes de conservation de la masse</t>
        </is>
      </c>
    </row>
    <row r="2">
      <c r="A2" t="n">
        <v>1</v>
      </c>
      <c r="B2" t="inlineStr">
        <is>
          <t>Lin sur pied</t>
        </is>
      </c>
      <c r="C2" t="n">
        <v>0</v>
      </c>
    </row>
    <row r="3">
      <c r="A3" t="n">
        <v>1</v>
      </c>
      <c r="B3" t="inlineStr">
        <is>
          <t>Tiges</t>
        </is>
      </c>
      <c r="C3" t="n">
        <v>1</v>
      </c>
    </row>
    <row r="4">
      <c r="A4" t="n">
        <v>1</v>
      </c>
      <c r="B4" t="inlineStr">
        <is>
          <t>Graines</t>
        </is>
      </c>
      <c r="C4" t="n">
        <v>1</v>
      </c>
    </row>
    <row r="5">
      <c r="A5" t="n">
        <v>1</v>
      </c>
      <c r="B5" t="inlineStr">
        <is>
          <t>Fibres</t>
        </is>
      </c>
      <c r="C5" t="n">
        <v>1</v>
      </c>
    </row>
    <row r="6">
      <c r="A6" t="n">
        <v>1</v>
      </c>
      <c r="B6" t="inlineStr">
        <is>
          <t>Anas</t>
        </is>
      </c>
      <c r="C6" t="n">
        <v>1</v>
      </c>
    </row>
    <row r="7">
      <c r="A7" t="n">
        <v>1</v>
      </c>
      <c r="B7" t="inlineStr">
        <is>
          <t>Poussières</t>
        </is>
      </c>
      <c r="C7" t="n">
        <v>1</v>
      </c>
    </row>
  </sheetData>
  <pageMargins left="0.75" right="0.75" top="1" bottom="1" header="0.5" footer="0.5"/>
</worksheet>
</file>

<file path=xl/worksheets/sheet5.xml><?xml version="1.0" encoding="utf-8"?>
<worksheet xmlns="http://schemas.openxmlformats.org/spreadsheetml/2006/main">
  <sheetPr>
    <tabColor rgb="004F81BD"/>
    <outlinePr summaryBelow="1" summaryRight="1"/>
    <pageSetUpPr/>
  </sheetPr>
  <dimension ref="A1:C7"/>
  <sheetViews>
    <sheetView workbookViewId="0">
      <selection activeCell="A1" sqref="A1"/>
    </sheetView>
  </sheetViews>
  <sheetFormatPr baseColWidth="8" defaultRowHeight="15"/>
  <cols>
    <col width="20" customWidth="1" style="41" min="1" max="1"/>
    <col width="20" customWidth="1" style="41" min="2" max="2"/>
    <col width="20" customWidth="1" style="41" min="3" max="3"/>
  </cols>
  <sheetData>
    <row r="1">
      <c r="A1" s="43" t="inlineStr">
        <is>
          <t>Niveau d'aggrégation</t>
        </is>
      </c>
      <c r="B1" s="43" t="inlineStr">
        <is>
          <t>Liste des secteurs</t>
        </is>
      </c>
      <c r="C1" s="43" t="inlineStr">
        <is>
          <t>Contraintes de conservation de la masse</t>
        </is>
      </c>
    </row>
    <row r="2">
      <c r="A2" t="n">
        <v>1</v>
      </c>
      <c r="B2" t="inlineStr">
        <is>
          <t>Récolte</t>
        </is>
      </c>
      <c r="C2" t="n">
        <v>1</v>
      </c>
    </row>
    <row r="3">
      <c r="A3" t="n">
        <v>1</v>
      </c>
      <c r="B3" t="inlineStr">
        <is>
          <t>Teillage</t>
        </is>
      </c>
      <c r="C3" t="n">
        <v>1</v>
      </c>
    </row>
    <row r="4">
      <c r="A4" t="n">
        <v>1</v>
      </c>
      <c r="B4" t="inlineStr">
        <is>
          <t>Production de textile</t>
        </is>
      </c>
      <c r="C4" t="n">
        <v>0</v>
      </c>
    </row>
    <row r="5">
      <c r="A5" t="n">
        <v>1</v>
      </c>
      <c r="B5" t="inlineStr">
        <is>
          <t>Production d'huiles</t>
        </is>
      </c>
      <c r="C5" t="n">
        <v>0</v>
      </c>
    </row>
    <row r="6">
      <c r="A6" t="n">
        <v>1</v>
      </c>
      <c r="B6" t="inlineStr">
        <is>
          <t>Construction</t>
        </is>
      </c>
      <c r="C6" t="n">
        <v>0</v>
      </c>
    </row>
    <row r="7">
      <c r="A7" t="n">
        <v>1</v>
      </c>
      <c r="B7" t="inlineStr">
        <is>
          <t>Autres usages</t>
        </is>
      </c>
      <c r="C7" t="n">
        <v>0</v>
      </c>
    </row>
  </sheetData>
  <pageMargins left="0.75" right="0.75" top="1" bottom="1" header="0.5" footer="0.5"/>
</worksheet>
</file>

<file path=xl/worksheets/sheet6.xml><?xml version="1.0" encoding="utf-8"?>
<worksheet xmlns="http://schemas.openxmlformats.org/spreadsheetml/2006/main">
  <sheetPr>
    <outlinePr summaryBelow="1" summaryRight="1"/>
    <pageSetUpPr/>
  </sheetPr>
  <dimension ref="A1:B2"/>
  <sheetViews>
    <sheetView workbookViewId="0">
      <selection activeCell="A1" sqref="A1"/>
    </sheetView>
  </sheetViews>
  <sheetFormatPr baseColWidth="8" defaultRowHeight="15"/>
  <cols>
    <col width="20" customWidth="1" style="41" min="1" max="1"/>
    <col width="20" customWidth="1" style="41" min="2" max="2"/>
  </cols>
  <sheetData>
    <row r="1">
      <c r="A1" s="43" t="inlineStr">
        <is>
          <t>Niveau d'aggrégation</t>
        </is>
      </c>
      <c r="B1" s="43" t="inlineStr">
        <is>
          <t>Liste des échanges</t>
        </is>
      </c>
    </row>
    <row r="2">
      <c r="A2" t="n">
        <v>1</v>
      </c>
      <c r="B2" t="inlineStr">
        <is>
          <t>Echanges</t>
        </is>
      </c>
    </row>
  </sheetData>
  <pageMargins left="0.75" right="0.75" top="1" bottom="1" header="0.5" footer="0.5"/>
</worksheet>
</file>

<file path=xl/worksheets/sheet7.xml><?xml version="1.0" encoding="utf-8"?>
<worksheet xmlns="http://schemas.openxmlformats.org/spreadsheetml/2006/main">
  <sheetPr>
    <tabColor rgb="004F81BD"/>
    <outlinePr summaryBelow="1" summaryRight="1"/>
    <pageSetUpPr/>
  </sheetPr>
  <dimension ref="B2:I17"/>
  <sheetViews>
    <sheetView workbookViewId="0">
      <selection activeCell="A1" sqref="A1"/>
    </sheetView>
  </sheetViews>
  <sheetFormatPr baseColWidth="8" defaultRowHeight="15"/>
  <sheetData>
    <row r="2">
      <c r="C2" s="44" t="inlineStr">
        <is>
          <t>Récolte</t>
        </is>
      </c>
      <c r="D2" s="44" t="inlineStr">
        <is>
          <t>Teillage</t>
        </is>
      </c>
      <c r="E2" s="44" t="inlineStr">
        <is>
          <t>Production de textile</t>
        </is>
      </c>
      <c r="F2" s="44" t="inlineStr">
        <is>
          <t>Production d'huiles</t>
        </is>
      </c>
      <c r="G2" s="44" t="inlineStr">
        <is>
          <t>Construction</t>
        </is>
      </c>
      <c r="H2" s="44" t="inlineStr">
        <is>
          <t>Autres usages</t>
        </is>
      </c>
      <c r="I2" s="44" t="inlineStr">
        <is>
          <t>Echanges</t>
        </is>
      </c>
    </row>
    <row r="3">
      <c r="B3" s="44" t="inlineStr">
        <is>
          <t>Lin sur pied</t>
        </is>
      </c>
      <c r="C3" t="n">
        <v>0</v>
      </c>
      <c r="D3" t="n">
        <v>0</v>
      </c>
      <c r="E3" t="n">
        <v>0</v>
      </c>
      <c r="F3" t="n">
        <v>0</v>
      </c>
      <c r="G3" t="n">
        <v>0</v>
      </c>
      <c r="H3" t="n">
        <v>0</v>
      </c>
      <c r="I3" t="n">
        <v>0</v>
      </c>
    </row>
    <row r="4">
      <c r="B4" s="44" t="inlineStr">
        <is>
          <t>Tiges</t>
        </is>
      </c>
      <c r="C4" t="n">
        <v>1</v>
      </c>
      <c r="D4" t="n">
        <v>0</v>
      </c>
      <c r="E4" t="n">
        <v>0</v>
      </c>
      <c r="F4" t="n">
        <v>0</v>
      </c>
      <c r="G4" t="n">
        <v>0</v>
      </c>
      <c r="H4" t="n">
        <v>0</v>
      </c>
      <c r="I4" t="n">
        <v>0</v>
      </c>
    </row>
    <row r="5">
      <c r="B5" s="44" t="inlineStr">
        <is>
          <t>Graines</t>
        </is>
      </c>
      <c r="C5" t="n">
        <v>1</v>
      </c>
      <c r="D5" t="n">
        <v>0</v>
      </c>
      <c r="E5" t="n">
        <v>0</v>
      </c>
      <c r="F5" t="n">
        <v>0</v>
      </c>
      <c r="G5" t="n">
        <v>0</v>
      </c>
      <c r="H5" t="n">
        <v>0</v>
      </c>
      <c r="I5" t="n">
        <v>1</v>
      </c>
    </row>
    <row r="6">
      <c r="B6" s="44" t="inlineStr">
        <is>
          <t>Fibres</t>
        </is>
      </c>
      <c r="C6" t="n">
        <v>0</v>
      </c>
      <c r="D6" t="n">
        <v>1</v>
      </c>
      <c r="E6" t="n">
        <v>0</v>
      </c>
      <c r="F6" t="n">
        <v>0</v>
      </c>
      <c r="G6" t="n">
        <v>0</v>
      </c>
      <c r="H6" t="n">
        <v>0</v>
      </c>
      <c r="I6" t="n">
        <v>1</v>
      </c>
    </row>
    <row r="7">
      <c r="B7" s="44" t="inlineStr">
        <is>
          <t>Anas</t>
        </is>
      </c>
      <c r="C7" t="n">
        <v>0</v>
      </c>
      <c r="D7" t="n">
        <v>1</v>
      </c>
      <c r="E7" t="n">
        <v>0</v>
      </c>
      <c r="F7" t="n">
        <v>0</v>
      </c>
      <c r="G7" t="n">
        <v>0</v>
      </c>
      <c r="H7" t="n">
        <v>0</v>
      </c>
      <c r="I7" t="n">
        <v>0</v>
      </c>
    </row>
    <row r="8">
      <c r="B8" s="44" t="inlineStr">
        <is>
          <t>Poussières</t>
        </is>
      </c>
      <c r="C8" t="n">
        <v>0</v>
      </c>
      <c r="D8" t="n">
        <v>1</v>
      </c>
      <c r="E8" t="n">
        <v>0</v>
      </c>
      <c r="F8" t="n">
        <v>0</v>
      </c>
      <c r="G8" t="n">
        <v>0</v>
      </c>
      <c r="H8" t="n">
        <v>0</v>
      </c>
      <c r="I8" t="n">
        <v>0</v>
      </c>
    </row>
    <row r="9">
      <c r="B9" s="45" t="inlineStr"/>
      <c r="C9" t="inlineStr"/>
      <c r="D9" t="inlineStr"/>
      <c r="E9" t="inlineStr"/>
      <c r="F9" t="inlineStr"/>
      <c r="G9" t="inlineStr"/>
      <c r="H9" t="inlineStr"/>
      <c r="I9" t="inlineStr"/>
    </row>
    <row r="10">
      <c r="B10" s="45" t="inlineStr"/>
      <c r="C10" t="inlineStr"/>
      <c r="D10" t="inlineStr"/>
      <c r="E10" t="inlineStr"/>
      <c r="F10" t="inlineStr"/>
      <c r="G10" t="inlineStr"/>
      <c r="H10" t="inlineStr"/>
      <c r="I10" t="inlineStr"/>
    </row>
    <row r="11">
      <c r="B11" s="45" t="inlineStr"/>
      <c r="C11" s="46" t="inlineStr"/>
      <c r="D11" s="46" t="inlineStr"/>
      <c r="E11" s="46" t="inlineStr"/>
      <c r="F11" s="46" t="inlineStr"/>
      <c r="G11" s="46" t="inlineStr"/>
      <c r="H11" s="46" t="inlineStr"/>
      <c r="I11" s="46" t="inlineStr"/>
    </row>
    <row r="12">
      <c r="B12" s="44" t="inlineStr">
        <is>
          <t>Lin sur pied</t>
        </is>
      </c>
      <c r="C12" t="n">
        <v>1</v>
      </c>
      <c r="D12" t="n">
        <v>0</v>
      </c>
      <c r="E12" t="n">
        <v>0</v>
      </c>
      <c r="F12" t="n">
        <v>0</v>
      </c>
      <c r="G12" t="n">
        <v>0</v>
      </c>
      <c r="H12" t="n">
        <v>0</v>
      </c>
      <c r="I12" t="n">
        <v>0</v>
      </c>
    </row>
    <row r="13">
      <c r="B13" s="44" t="inlineStr">
        <is>
          <t>Tiges</t>
        </is>
      </c>
      <c r="C13" t="n">
        <v>0</v>
      </c>
      <c r="D13" t="n">
        <v>1</v>
      </c>
      <c r="E13" t="n">
        <v>0</v>
      </c>
      <c r="F13" t="n">
        <v>0</v>
      </c>
      <c r="G13" t="n">
        <v>0</v>
      </c>
      <c r="H13" t="n">
        <v>0</v>
      </c>
      <c r="I13" t="n">
        <v>0</v>
      </c>
    </row>
    <row r="14">
      <c r="B14" s="44" t="inlineStr">
        <is>
          <t>Graines</t>
        </is>
      </c>
      <c r="C14" t="n">
        <v>0</v>
      </c>
      <c r="D14" t="n">
        <v>0</v>
      </c>
      <c r="E14" t="n">
        <v>0</v>
      </c>
      <c r="F14" t="n">
        <v>1</v>
      </c>
      <c r="G14" t="n">
        <v>0</v>
      </c>
      <c r="H14" t="n">
        <v>0</v>
      </c>
      <c r="I14" t="n">
        <v>1</v>
      </c>
    </row>
    <row r="15">
      <c r="B15" s="44" t="inlineStr">
        <is>
          <t>Fibres</t>
        </is>
      </c>
      <c r="C15" t="n">
        <v>0</v>
      </c>
      <c r="D15" t="n">
        <v>0</v>
      </c>
      <c r="E15" t="n">
        <v>1</v>
      </c>
      <c r="F15" t="n">
        <v>0</v>
      </c>
      <c r="G15" t="n">
        <v>0</v>
      </c>
      <c r="H15" t="n">
        <v>1</v>
      </c>
      <c r="I15" t="n">
        <v>1</v>
      </c>
    </row>
    <row r="16">
      <c r="B16" s="44" t="inlineStr">
        <is>
          <t>Anas</t>
        </is>
      </c>
      <c r="C16" t="n">
        <v>0</v>
      </c>
      <c r="D16" t="n">
        <v>0</v>
      </c>
      <c r="E16" t="n">
        <v>0</v>
      </c>
      <c r="F16" t="n">
        <v>0</v>
      </c>
      <c r="G16" t="n">
        <v>1</v>
      </c>
      <c r="H16" t="n">
        <v>0</v>
      </c>
      <c r="I16" t="n">
        <v>0</v>
      </c>
    </row>
    <row r="17">
      <c r="B17" s="44" t="inlineStr">
        <is>
          <t>Poussières</t>
        </is>
      </c>
      <c r="C17" t="n">
        <v>0</v>
      </c>
      <c r="D17" t="n">
        <v>0</v>
      </c>
      <c r="E17" t="n">
        <v>0</v>
      </c>
      <c r="F17" t="n">
        <v>0</v>
      </c>
      <c r="G17" t="n">
        <v>0</v>
      </c>
      <c r="H17" t="n">
        <v>1</v>
      </c>
      <c r="I17" t="n">
        <v>0</v>
      </c>
    </row>
  </sheetData>
  <conditionalFormatting sqref="C3:I8">
    <cfRule type="cellIs" priority="1" operator="equal" dxfId="5">
      <formula>0</formula>
    </cfRule>
  </conditionalFormatting>
  <conditionalFormatting sqref="C12:I17">
    <cfRule type="cellIs" priority="1" operator="equal" dxfId="5">
      <formula>0</formula>
    </cfRule>
  </conditionalFormatting>
  <pageMargins left="0.75" right="0.75" top="1" bottom="1" header="0.5" footer="0.5"/>
</worksheet>
</file>

<file path=xl/worksheets/sheet8.xml><?xml version="1.0" encoding="utf-8"?>
<worksheet xmlns="http://schemas.openxmlformats.org/spreadsheetml/2006/main">
  <sheetPr>
    <tabColor rgb="009BBB59"/>
    <outlinePr summaryBelow="1" summaryRight="1"/>
    <pageSetUpPr/>
  </sheetPr>
  <dimension ref="A1:D5"/>
  <sheetViews>
    <sheetView workbookViewId="0">
      <selection activeCell="A1" sqref="A1"/>
    </sheetView>
  </sheetViews>
  <sheetFormatPr baseColWidth="8" defaultRowHeight="15"/>
  <cols>
    <col width="20" customWidth="1" style="41" min="1" max="1"/>
    <col width="20" customWidth="1" style="41" min="2" max="2"/>
    <col width="20" customWidth="1" style="41" min="3" max="3"/>
    <col width="20" customWidth="1" style="41" min="4" max="4"/>
  </cols>
  <sheetData>
    <row r="1">
      <c r="A1" s="43" t="inlineStr">
        <is>
          <t>Origine</t>
        </is>
      </c>
      <c r="B1" s="43" t="inlineStr">
        <is>
          <t>Destination</t>
        </is>
      </c>
      <c r="C1" s="43" t="inlineStr">
        <is>
          <t>Valeur</t>
        </is>
      </c>
      <c r="D1" s="43" t="inlineStr">
        <is>
          <t>Incertitude</t>
        </is>
      </c>
    </row>
    <row r="2">
      <c r="A2" t="inlineStr">
        <is>
          <t>Fibres</t>
        </is>
      </c>
      <c r="B2" t="inlineStr">
        <is>
          <t>Production de textile</t>
        </is>
      </c>
      <c r="C2" t="n">
        <v>40</v>
      </c>
      <c r="D2" t="n">
        <v>0.1</v>
      </c>
    </row>
    <row r="3">
      <c r="A3" t="inlineStr">
        <is>
          <t>Anas</t>
        </is>
      </c>
      <c r="B3" t="inlineStr">
        <is>
          <t>Construction</t>
        </is>
      </c>
      <c r="C3" t="n">
        <v>50</v>
      </c>
      <c r="D3" t="n">
        <v>0.1</v>
      </c>
    </row>
    <row r="4">
      <c r="A4" t="inlineStr">
        <is>
          <t>Lin sur pied</t>
        </is>
      </c>
      <c r="B4" t="inlineStr">
        <is>
          <t>Récolte</t>
        </is>
      </c>
      <c r="C4" t="n">
        <v>100</v>
      </c>
      <c r="D4" t="n">
        <v>0.1</v>
      </c>
    </row>
    <row r="5">
      <c r="A5" t="inlineStr">
        <is>
          <t>Graines</t>
        </is>
      </c>
      <c r="B5" t="inlineStr">
        <is>
          <t>Production d'huiles</t>
        </is>
      </c>
      <c r="C5" t="n">
        <v>25</v>
      </c>
      <c r="D5" t="n">
        <v>0.1</v>
      </c>
    </row>
  </sheetData>
  <pageMargins left="0.75" right="0.75" top="1" bottom="1" header="0.5" footer="0.5"/>
</worksheet>
</file>

<file path=xl/worksheets/sheet9.xml><?xml version="1.0" encoding="utf-8"?>
<worksheet xmlns="http://schemas.openxmlformats.org/spreadsheetml/2006/main">
  <sheetPr>
    <tabColor rgb="009BBB59"/>
    <outlinePr summaryBelow="1" summaryRight="1"/>
    <pageSetUpPr/>
  </sheetPr>
  <dimension ref="A1:F11"/>
  <sheetViews>
    <sheetView workbookViewId="0">
      <selection activeCell="A1" sqref="A1"/>
    </sheetView>
  </sheetViews>
  <sheetFormatPr baseColWidth="8" defaultRowHeight="15"/>
  <cols>
    <col width="20" customWidth="1" style="41" min="1" max="1"/>
    <col width="20" customWidth="1" style="41" min="2" max="2"/>
    <col width="20" customWidth="1" style="41" min="3" max="3"/>
    <col width="20" customWidth="1" style="41" min="4" max="4"/>
    <col width="20" customWidth="1" style="41" min="5" max="5"/>
    <col width="20" customWidth="1" style="41" min="6" max="6"/>
  </cols>
  <sheetData>
    <row r="1">
      <c r="A1" s="43" t="inlineStr">
        <is>
          <t>Identifiant</t>
        </is>
      </c>
      <c r="B1" s="43" t="inlineStr">
        <is>
          <t>Origine</t>
        </is>
      </c>
      <c r="C1" s="43" t="inlineStr">
        <is>
          <t>Destination</t>
        </is>
      </c>
      <c r="D1" s="43" t="inlineStr">
        <is>
          <t>Equation d'égalité (eq = 0)</t>
        </is>
      </c>
      <c r="E1" s="43" t="inlineStr">
        <is>
          <t>Equation d'inégalité borne haute (eq &lt;= 0)</t>
        </is>
      </c>
      <c r="F1" s="43" t="inlineStr">
        <is>
          <t>Equation d'inégalité borne basse (eq &gt;= 0)</t>
        </is>
      </c>
    </row>
    <row r="2">
      <c r="A2" t="n">
        <v>1</v>
      </c>
      <c r="B2" t="inlineStr">
        <is>
          <t>Récolte</t>
        </is>
      </c>
      <c r="C2" t="inlineStr">
        <is>
          <t>Graines</t>
        </is>
      </c>
      <c r="D2" t="n">
        <v>1</v>
      </c>
      <c r="E2" t="inlineStr"/>
      <c r="F2" t="inlineStr"/>
    </row>
    <row r="3">
      <c r="A3" t="n">
        <v>1</v>
      </c>
      <c r="B3" t="inlineStr">
        <is>
          <t>Lin sur pied</t>
        </is>
      </c>
      <c r="C3" t="inlineStr">
        <is>
          <t>Récolte</t>
        </is>
      </c>
      <c r="D3" t="n">
        <v>-0.1</v>
      </c>
      <c r="E3" t="inlineStr"/>
      <c r="F3" t="inlineStr"/>
    </row>
    <row r="4">
      <c r="A4" t="n">
        <v>2</v>
      </c>
      <c r="B4" t="inlineStr">
        <is>
          <t>Teillage</t>
        </is>
      </c>
      <c r="C4" t="inlineStr">
        <is>
          <t>Fibres</t>
        </is>
      </c>
      <c r="D4" t="n">
        <v>1</v>
      </c>
      <c r="E4" t="inlineStr"/>
      <c r="F4" t="inlineStr"/>
    </row>
    <row r="5">
      <c r="A5" t="n">
        <v>2</v>
      </c>
      <c r="B5" t="inlineStr">
        <is>
          <t>Lin sur pied</t>
        </is>
      </c>
      <c r="C5" t="inlineStr">
        <is>
          <t>Récolte</t>
        </is>
      </c>
      <c r="D5" t="n">
        <v>-0.3</v>
      </c>
      <c r="E5" t="inlineStr"/>
      <c r="F5" t="inlineStr"/>
    </row>
    <row r="6">
      <c r="A6" t="n">
        <v>3</v>
      </c>
      <c r="B6" t="inlineStr">
        <is>
          <t>Teillage</t>
        </is>
      </c>
      <c r="C6" t="inlineStr">
        <is>
          <t>Anas</t>
        </is>
      </c>
      <c r="D6" t="n">
        <v>1</v>
      </c>
      <c r="E6" t="inlineStr"/>
      <c r="F6" t="inlineStr"/>
    </row>
    <row r="7">
      <c r="A7" t="n">
        <v>3</v>
      </c>
      <c r="B7" t="inlineStr">
        <is>
          <t>Lin sur pied</t>
        </is>
      </c>
      <c r="C7" t="inlineStr">
        <is>
          <t>Récolte</t>
        </is>
      </c>
      <c r="D7" t="n">
        <v>-0.5</v>
      </c>
      <c r="E7" t="inlineStr"/>
      <c r="F7" t="inlineStr"/>
    </row>
    <row r="8">
      <c r="A8" t="n">
        <v>4</v>
      </c>
      <c r="B8" t="inlineStr">
        <is>
          <t>Teillage</t>
        </is>
      </c>
      <c r="C8" t="inlineStr">
        <is>
          <t>Poussières</t>
        </is>
      </c>
      <c r="D8" t="n">
        <v>1</v>
      </c>
      <c r="E8" t="inlineStr"/>
      <c r="F8" t="inlineStr"/>
    </row>
    <row r="9">
      <c r="A9" t="n">
        <v>4</v>
      </c>
      <c r="B9" t="inlineStr">
        <is>
          <t>Lin sur pied</t>
        </is>
      </c>
      <c r="C9" t="inlineStr">
        <is>
          <t>Récolte</t>
        </is>
      </c>
      <c r="D9" t="n">
        <v>-0.1</v>
      </c>
      <c r="E9" t="inlineStr"/>
      <c r="F9" t="inlineStr"/>
    </row>
    <row r="10">
      <c r="A10" t="n">
        <v>5</v>
      </c>
      <c r="B10" t="inlineStr">
        <is>
          <t>Fibres</t>
        </is>
      </c>
      <c r="C10" t="inlineStr">
        <is>
          <t>Autres usages</t>
        </is>
      </c>
      <c r="D10" t="n">
        <v>1</v>
      </c>
      <c r="E10" t="inlineStr"/>
      <c r="F10" t="inlineStr"/>
    </row>
    <row r="11">
      <c r="A11" t="n">
        <v>5</v>
      </c>
      <c r="B11" t="inlineStr">
        <is>
          <t>Teillage</t>
        </is>
      </c>
      <c r="C11" t="inlineStr">
        <is>
          <t>Fibres</t>
        </is>
      </c>
      <c r="D11" t="n">
        <v>-0.05</v>
      </c>
      <c r="E11" t="inlineStr"/>
      <c r="F11" t="inlineStr"/>
    </row>
  </sheetData>
  <pageMargins left="0.75" right="0.75" top="1" bottom="1" header="0.5" footer="0.5"/>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creator xmlns:dc="http://purl.org/dc/elements/1.1/">openpyxl</dc:creator>
  <dcterms:created xmlns:dcterms="http://purl.org/dc/terms/" xmlns:xsi="http://www.w3.org/2001/XMLSchema-instance" xsi:type="dcterms:W3CDTF">2022-06-15T13:57:47Z</dcterms:created>
  <dcterms:modified xmlns:dcterms="http://purl.org/dc/terms/" xmlns:xsi="http://www.w3.org/2001/XMLSchema-instance" xsi:type="dcterms:W3CDTF">2022-06-22T11:26:34Z</dcterms:modified>
  <cp:lastModifiedBy>julie</cp:lastModifiedBy>
</cp:coreProperties>
</file>