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4560" yWindow="465" windowWidth="29040" windowHeight="17640" tabRatio="797" firstSheet="0" activeTab="2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Contraint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</sheets>
  <definedNames/>
  <calcPr calcId="152511" fullCalcOnLoad="1"/>
</workbook>
</file>

<file path=xl/styles.xml><?xml version="1.0" encoding="utf-8"?>
<styleSheet xmlns="http://schemas.openxmlformats.org/spreadsheetml/2006/main">
  <numFmts count="2">
    <numFmt numFmtId="164" formatCode="0\ %"/>
    <numFmt numFmtId="165" formatCode="0.000"/>
  </numFmts>
  <fonts count="5">
    <font>
      <name val="Verdana"/>
      <charset val="1"/>
      <sz val="10"/>
    </font>
    <font>
      <name val="Verdana"/>
      <family val="2"/>
      <sz val="10"/>
    </font>
    <font>
      <name val="Verdana"/>
      <b val="1"/>
      <color indexed="48"/>
      <sz val="10"/>
    </font>
    <font>
      <b val="1"/>
    </font>
    <font>
      <b val="1"/>
      <color rgb="00FFFFFF"/>
    </font>
  </fonts>
  <fills count="6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indexed="22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4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1" fillId="2" borderId="0" pivotButton="0" quotePrefix="0" xfId="0"/>
    <xf numFmtId="0" fontId="2" fillId="0" borderId="0" pivotButton="0" quotePrefix="0" xfId="0"/>
    <xf numFmtId="165" fontId="0" fillId="3" borderId="0" pivotButton="0" quotePrefix="0" xfId="0"/>
    <xf numFmtId="0" fontId="4" fillId="4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" fillId="4" borderId="1" applyAlignment="1" pivotButton="0" quotePrefix="0" xfId="0">
      <alignment horizontal="general" vertical="top" wrapText="1" shrinkToFit="1"/>
    </xf>
    <xf numFmtId="0" fontId="4" fillId="5" borderId="1" applyAlignment="1" pivotButton="0" quotePrefix="0" xfId="0">
      <alignment horizontal="center" vertical="top"/>
    </xf>
    <xf numFmtId="0" fontId="3" fillId="0" borderId="1" applyAlignment="1" pivotButton="0" quotePrefix="0" xfId="0">
      <alignment horizontal="center" vertical="top"/>
    </xf>
    <xf numFmtId="0" fontId="4" fillId="5" borderId="0" pivotButton="0" quotePrefix="0" xfId="0"/>
  </cellXfs>
  <cellStyles count="1">
    <cellStyle name="Normal" xfId="0" builtinId="0"/>
  </cellStyles>
  <dxfs count="12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8" t="inlineStr">
        <is>
          <t>Fonctionnalités</t>
        </is>
      </c>
      <c r="B1" s="8" t="inlineStr">
        <is>
          <t>Valeur</t>
        </is>
      </c>
      <c r="C1" s="8" t="inlineStr">
        <is>
          <t>Description de la fonctionnalité</t>
        </is>
      </c>
    </row>
    <row r="2">
      <c r="A2" s="9" t="inlineStr">
        <is>
          <t>Version</t>
        </is>
      </c>
      <c r="B2" s="9" t="n">
        <v>0.8</v>
      </c>
      <c r="C2" s="9" t="inlineStr">
        <is>
          <t>Fonctionnalité pour détecter
la version du fichier excel
qui a évolué au cours du temps
(et donc pour garder la
compatibilité avec les anciens
fichiers).</t>
        </is>
      </c>
    </row>
    <row r="3">
      <c r="A3" s="9" t="inlineStr">
        <is>
          <t>Bilan matiére</t>
        </is>
      </c>
      <c r="B3" s="9" t="n">
        <v>1</v>
      </c>
      <c r="C3" s="9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2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 de sortie du modèle</t>
        </is>
      </c>
      <c r="D1" s="10" t="inlineStr">
        <is>
          <t>Valeur d'entrée</t>
        </is>
      </c>
      <c r="E1" s="10" t="inlineStr">
        <is>
          <t>Incertitude d'entrée</t>
        </is>
      </c>
      <c r="F1" s="10" t="inlineStr">
        <is>
          <t>sigma in %</t>
        </is>
      </c>
      <c r="G1" s="10" t="inlineStr">
        <is>
          <t>Minimum d'entrée</t>
        </is>
      </c>
      <c r="H1" s="10" t="inlineStr">
        <is>
          <t>Maximum d'entrée</t>
        </is>
      </c>
      <c r="I1" s="10" t="inlineStr">
        <is>
          <t>Ecart entrée/sortie exprimé en nombre d'écart-type</t>
        </is>
      </c>
      <c r="J1" s="10" t="inlineStr">
        <is>
          <t>Ai</t>
        </is>
      </c>
      <c r="K1" s="10" t="inlineStr">
        <is>
          <t>Type de variable</t>
        </is>
      </c>
    </row>
    <row r="2">
      <c r="A2" t="inlineStr">
        <is>
          <t>Bruno</t>
        </is>
      </c>
      <c r="B2" t="inlineStr">
        <is>
          <t>age</t>
        </is>
      </c>
      <c r="C2" t="n">
        <v>47</v>
      </c>
      <c r="D2" t="n">
        <v>45</v>
      </c>
      <c r="E2" t="n">
        <v>2.25</v>
      </c>
      <c r="F2" t="n">
        <v>0.1</v>
      </c>
      <c r="G2" t="n">
        <v>0</v>
      </c>
      <c r="H2" t="n">
        <v>500000000</v>
      </c>
      <c r="I2" t="n">
        <v>0.88</v>
      </c>
      <c r="J2" t="inlineStr">
        <is>
          <t xml:space="preserve">0 - 1 - </t>
        </is>
      </c>
      <c r="K2" t="inlineStr">
        <is>
          <t>redondant</t>
        </is>
      </c>
    </row>
    <row r="3">
      <c r="A3" t="inlineStr">
        <is>
          <t>Valérie</t>
        </is>
      </c>
      <c r="B3" t="inlineStr">
        <is>
          <t>age</t>
        </is>
      </c>
      <c r="C3" t="n">
        <v>47</v>
      </c>
      <c r="D3" t="n">
        <v>50</v>
      </c>
      <c r="E3" t="n">
        <v>5</v>
      </c>
      <c r="F3" t="n">
        <v>0.2</v>
      </c>
      <c r="G3" t="n">
        <v>0</v>
      </c>
      <c r="H3" t="n">
        <v>500000000</v>
      </c>
      <c r="I3" t="n">
        <v>0.6</v>
      </c>
      <c r="J3" t="inlineStr">
        <is>
          <t xml:space="preserve">0 - </t>
        </is>
      </c>
      <c r="K3" t="inlineStr">
        <is>
          <t>redondant</t>
        </is>
      </c>
    </row>
    <row r="4">
      <c r="A4" t="inlineStr">
        <is>
          <t>Bérangére</t>
        </is>
      </c>
      <c r="B4" t="inlineStr">
        <is>
          <t>age</t>
        </is>
      </c>
      <c r="C4" t="n">
        <v>47</v>
      </c>
      <c r="D4" t="n">
        <v>49</v>
      </c>
      <c r="E4" t="n">
        <v>7.35</v>
      </c>
      <c r="F4" t="n">
        <v>0.3</v>
      </c>
      <c r="G4" t="n">
        <v>0</v>
      </c>
      <c r="H4" t="n">
        <v>500000000</v>
      </c>
      <c r="I4" t="n">
        <v>0.28</v>
      </c>
      <c r="J4" t="inlineStr">
        <is>
          <t xml:space="preserve">1 - </t>
        </is>
      </c>
      <c r="K4" t="inlineStr">
        <is>
          <t>redondant</t>
        </is>
      </c>
    </row>
    <row r="5">
      <c r="A5" t="inlineStr">
        <is>
          <t>Bruno</t>
        </is>
      </c>
      <c r="B5" t="inlineStr">
        <is>
          <t>poids</t>
        </is>
      </c>
      <c r="C5" t="n">
        <v>76.5</v>
      </c>
      <c r="D5" t="n">
        <v>78</v>
      </c>
      <c r="E5" t="n">
        <v>3.9</v>
      </c>
      <c r="F5" t="n">
        <v>0.1</v>
      </c>
      <c r="G5" t="n">
        <v>0</v>
      </c>
      <c r="H5" t="n">
        <v>500000000</v>
      </c>
      <c r="I5" t="n">
        <v>0.39</v>
      </c>
      <c r="J5" t="inlineStr">
        <is>
          <t xml:space="preserve">2 - 3 - 7 - </t>
        </is>
      </c>
      <c r="K5" t="inlineStr">
        <is>
          <t>redondant</t>
        </is>
      </c>
    </row>
    <row r="6">
      <c r="A6" t="inlineStr">
        <is>
          <t>Valérie</t>
        </is>
      </c>
      <c r="B6" t="inlineStr">
        <is>
          <t>poids</t>
        </is>
      </c>
      <c r="C6" t="n">
        <v>76.5</v>
      </c>
      <c r="D6" t="n">
        <v>76</v>
      </c>
      <c r="E6" t="n">
        <v>7.600000000000001</v>
      </c>
      <c r="F6" t="n">
        <v>0.2</v>
      </c>
      <c r="G6" t="n">
        <v>0</v>
      </c>
      <c r="H6" t="n">
        <v>500000000</v>
      </c>
      <c r="I6" t="n">
        <v>0.07000000000000001</v>
      </c>
      <c r="J6" t="inlineStr">
        <is>
          <t xml:space="preserve">2 - </t>
        </is>
      </c>
      <c r="K6" t="inlineStr">
        <is>
          <t>redondant</t>
        </is>
      </c>
    </row>
    <row r="7">
      <c r="A7" t="inlineStr">
        <is>
          <t>Bérangére</t>
        </is>
      </c>
      <c r="B7" t="inlineStr">
        <is>
          <t>poids</t>
        </is>
      </c>
      <c r="C7" t="n">
        <v>76.5</v>
      </c>
      <c r="D7" t="n">
        <v>73</v>
      </c>
      <c r="E7" t="n">
        <v>10.95</v>
      </c>
      <c r="F7" t="n">
        <v>0.3</v>
      </c>
      <c r="G7" t="n">
        <v>0</v>
      </c>
      <c r="H7" t="n">
        <v>500000000</v>
      </c>
      <c r="I7" t="n">
        <v>0.32</v>
      </c>
      <c r="J7" t="inlineStr">
        <is>
          <t xml:space="preserve">3 - </t>
        </is>
      </c>
      <c r="K7" t="inlineStr">
        <is>
          <t>redondant</t>
        </is>
      </c>
    </row>
    <row r="8">
      <c r="A8" t="inlineStr">
        <is>
          <t>Bruno</t>
        </is>
      </c>
      <c r="B8" t="inlineStr">
        <is>
          <t>taille</t>
        </is>
      </c>
      <c r="C8" t="n">
        <v>178</v>
      </c>
      <c r="D8" t="n">
        <v>177</v>
      </c>
      <c r="E8" t="n">
        <v>8.85</v>
      </c>
      <c r="F8" t="n">
        <v>0.09999999999999999</v>
      </c>
      <c r="G8" t="n">
        <v>0</v>
      </c>
      <c r="H8" t="n">
        <v>500000000</v>
      </c>
      <c r="I8" t="n">
        <v>0.16</v>
      </c>
      <c r="J8" t="inlineStr">
        <is>
          <t xml:space="preserve">4 - 5 - 6 - </t>
        </is>
      </c>
      <c r="K8" t="inlineStr">
        <is>
          <t>redondant</t>
        </is>
      </c>
    </row>
    <row r="9">
      <c r="A9" t="inlineStr">
        <is>
          <t>Valérie</t>
        </is>
      </c>
      <c r="B9" t="inlineStr">
        <is>
          <t>taille</t>
        </is>
      </c>
      <c r="C9" t="n">
        <v>178</v>
      </c>
      <c r="D9" t="n">
        <v>179</v>
      </c>
      <c r="E9" t="n">
        <v>17.9</v>
      </c>
      <c r="F9" t="n">
        <v>0.2</v>
      </c>
      <c r="G9" t="n">
        <v>0</v>
      </c>
      <c r="H9" t="n">
        <v>500000000</v>
      </c>
      <c r="I9" t="n">
        <v>0.03</v>
      </c>
      <c r="J9" t="inlineStr">
        <is>
          <t xml:space="preserve">4 - </t>
        </is>
      </c>
      <c r="K9" t="inlineStr">
        <is>
          <t>redondant</t>
        </is>
      </c>
    </row>
    <row r="10">
      <c r="A10" t="inlineStr">
        <is>
          <t>Bérangére</t>
        </is>
      </c>
      <c r="B10" t="inlineStr">
        <is>
          <t>taille</t>
        </is>
      </c>
      <c r="C10" t="n">
        <v>178</v>
      </c>
      <c r="D10" t="n">
        <v>182</v>
      </c>
      <c r="E10" t="n">
        <v>27.3</v>
      </c>
      <c r="F10" t="n">
        <v>0.3</v>
      </c>
      <c r="G10" t="n">
        <v>0</v>
      </c>
      <c r="H10" t="n">
        <v>500000000</v>
      </c>
      <c r="I10" t="n">
        <v>0.13</v>
      </c>
      <c r="J10" t="inlineStr">
        <is>
          <t xml:space="preserve">5 - </t>
        </is>
      </c>
      <c r="K10" t="inlineStr">
        <is>
          <t>redondant</t>
        </is>
      </c>
    </row>
    <row r="11">
      <c r="A11" t="inlineStr">
        <is>
          <t>Bruno</t>
        </is>
      </c>
      <c r="B11" t="inlineStr">
        <is>
          <t>age 2</t>
        </is>
      </c>
      <c r="C11" t="n">
        <v>47</v>
      </c>
      <c r="D11" t="n">
        <v>45</v>
      </c>
      <c r="E11" t="n">
        <v>0.225</v>
      </c>
      <c r="F11" t="n">
        <v>0.01</v>
      </c>
      <c r="G11" t="n">
        <v>0</v>
      </c>
      <c r="H11" t="n">
        <v>500000000</v>
      </c>
      <c r="I11" t="n">
        <v>8.789999999999999</v>
      </c>
      <c r="J11" t="inlineStr">
        <is>
          <t xml:space="preserve">8 - 9 - 10 - 17 - </t>
        </is>
      </c>
      <c r="K11" t="inlineStr">
        <is>
          <t>redondant</t>
        </is>
      </c>
    </row>
    <row r="12">
      <c r="A12" t="inlineStr">
        <is>
          <t>Valérie</t>
        </is>
      </c>
      <c r="B12" t="inlineStr">
        <is>
          <t>age 2</t>
        </is>
      </c>
      <c r="C12" t="n">
        <v>47</v>
      </c>
      <c r="D12" t="n">
        <v>50</v>
      </c>
      <c r="E12" t="n">
        <v>0.5</v>
      </c>
      <c r="F12" t="n">
        <v>0.02</v>
      </c>
      <c r="G12" t="n">
        <v>0</v>
      </c>
      <c r="H12" t="n">
        <v>500000000</v>
      </c>
      <c r="I12" t="n">
        <v>6.04</v>
      </c>
      <c r="J12" t="inlineStr">
        <is>
          <t xml:space="preserve">9 - </t>
        </is>
      </c>
      <c r="K12" t="inlineStr">
        <is>
          <t>redondant</t>
        </is>
      </c>
    </row>
    <row r="13">
      <c r="A13" t="inlineStr">
        <is>
          <t>Bérangére</t>
        </is>
      </c>
      <c r="B13" t="inlineStr">
        <is>
          <t>age 2</t>
        </is>
      </c>
      <c r="C13" t="n">
        <v>47</v>
      </c>
      <c r="D13" t="n">
        <v>49</v>
      </c>
      <c r="E13" t="n">
        <v>0.735</v>
      </c>
      <c r="F13" t="n">
        <v>0.03</v>
      </c>
      <c r="G13" t="n">
        <v>0</v>
      </c>
      <c r="H13" t="n">
        <v>500000000</v>
      </c>
      <c r="I13" t="n">
        <v>2.75</v>
      </c>
      <c r="J13" t="inlineStr">
        <is>
          <t xml:space="preserve">10 - </t>
        </is>
      </c>
      <c r="K13" t="inlineStr">
        <is>
          <t>redondant</t>
        </is>
      </c>
    </row>
    <row r="14">
      <c r="A14" t="inlineStr">
        <is>
          <t>Bruno</t>
        </is>
      </c>
      <c r="B14" t="inlineStr">
        <is>
          <t>poids 2</t>
        </is>
      </c>
      <c r="C14" t="n">
        <v>76.5</v>
      </c>
      <c r="D14" t="n">
        <v>78</v>
      </c>
      <c r="E14" t="n">
        <v>0.39</v>
      </c>
      <c r="F14" t="n">
        <v>0.01</v>
      </c>
      <c r="G14" t="n">
        <v>0</v>
      </c>
      <c r="H14" t="n">
        <v>500000000</v>
      </c>
      <c r="I14" t="n">
        <v>3.85</v>
      </c>
      <c r="J14" t="inlineStr">
        <is>
          <t xml:space="preserve">11 - 12 - 16 - </t>
        </is>
      </c>
      <c r="K14" t="inlineStr">
        <is>
          <t>redondant</t>
        </is>
      </c>
    </row>
    <row r="15">
      <c r="A15" t="inlineStr">
        <is>
          <t>Valérie</t>
        </is>
      </c>
      <c r="B15" t="inlineStr">
        <is>
          <t>poids 2</t>
        </is>
      </c>
      <c r="C15" t="n">
        <v>76.5</v>
      </c>
      <c r="D15" t="n">
        <v>76</v>
      </c>
      <c r="E15" t="n">
        <v>0.76</v>
      </c>
      <c r="F15" t="n">
        <v>0.02</v>
      </c>
      <c r="G15" t="n">
        <v>0</v>
      </c>
      <c r="H15" t="n">
        <v>500000000</v>
      </c>
      <c r="I15" t="n">
        <v>0.66</v>
      </c>
      <c r="J15" t="inlineStr">
        <is>
          <t xml:space="preserve">11 - </t>
        </is>
      </c>
      <c r="K15" t="inlineStr">
        <is>
          <t>redondant</t>
        </is>
      </c>
    </row>
    <row r="16">
      <c r="A16" t="inlineStr">
        <is>
          <t>Bérangére</t>
        </is>
      </c>
      <c r="B16" t="inlineStr">
        <is>
          <t>poids 2</t>
        </is>
      </c>
      <c r="C16" t="n">
        <v>76.5</v>
      </c>
      <c r="D16" t="n">
        <v>73</v>
      </c>
      <c r="E16" t="n">
        <v>1.095</v>
      </c>
      <c r="F16" t="n">
        <v>0.03</v>
      </c>
      <c r="G16" t="n">
        <v>0</v>
      </c>
      <c r="H16" t="n">
        <v>500000000</v>
      </c>
      <c r="I16" t="n">
        <v>3.19</v>
      </c>
      <c r="J16" t="inlineStr">
        <is>
          <t xml:space="preserve">12 - </t>
        </is>
      </c>
      <c r="K16" t="inlineStr">
        <is>
          <t>redondant</t>
        </is>
      </c>
    </row>
    <row r="17">
      <c r="A17" t="inlineStr">
        <is>
          <t>Bruno</t>
        </is>
      </c>
      <c r="B17" t="inlineStr">
        <is>
          <t>taille 2</t>
        </is>
      </c>
      <c r="C17" t="n">
        <v>178</v>
      </c>
      <c r="D17" t="n">
        <v>177</v>
      </c>
      <c r="E17" t="n">
        <v>0.885</v>
      </c>
      <c r="F17" t="n">
        <v>0.01</v>
      </c>
      <c r="G17" t="n">
        <v>0</v>
      </c>
      <c r="H17" t="n">
        <v>500000000</v>
      </c>
      <c r="I17" t="n">
        <v>1.62</v>
      </c>
      <c r="J17" t="inlineStr">
        <is>
          <t xml:space="preserve">13 - 14 - 15 - </t>
        </is>
      </c>
      <c r="K17" t="inlineStr">
        <is>
          <t>redondant</t>
        </is>
      </c>
    </row>
    <row r="18">
      <c r="A18" t="inlineStr">
        <is>
          <t>Valérie</t>
        </is>
      </c>
      <c r="B18" t="inlineStr">
        <is>
          <t>taille 2</t>
        </is>
      </c>
      <c r="C18" t="n">
        <v>178</v>
      </c>
      <c r="D18" t="n">
        <v>179</v>
      </c>
      <c r="E18" t="n">
        <v>1.79</v>
      </c>
      <c r="F18" t="n">
        <v>0.02</v>
      </c>
      <c r="G18" t="n">
        <v>0</v>
      </c>
      <c r="H18" t="n">
        <v>500000000</v>
      </c>
      <c r="I18" t="n">
        <v>0.32</v>
      </c>
      <c r="J18" t="inlineStr">
        <is>
          <t xml:space="preserve">13 - </t>
        </is>
      </c>
      <c r="K18" t="inlineStr">
        <is>
          <t>redondant</t>
        </is>
      </c>
    </row>
    <row r="19">
      <c r="A19" t="inlineStr">
        <is>
          <t>Bérangére</t>
        </is>
      </c>
      <c r="B19" t="inlineStr">
        <is>
          <t>taille 2</t>
        </is>
      </c>
      <c r="C19" t="n">
        <v>178</v>
      </c>
      <c r="D19" t="n">
        <v>182</v>
      </c>
      <c r="E19" t="n">
        <v>2.73</v>
      </c>
      <c r="F19" t="n">
        <v>0.03</v>
      </c>
      <c r="G19" t="n">
        <v>0</v>
      </c>
      <c r="H19" t="n">
        <v>500000000</v>
      </c>
      <c r="I19" t="n">
        <v>1.31</v>
      </c>
      <c r="J19" t="inlineStr">
        <is>
          <t xml:space="preserve">14 - </t>
        </is>
      </c>
      <c r="K19" t="inlineStr">
        <is>
          <t>redondant</t>
        </is>
      </c>
    </row>
    <row r="20">
      <c r="A20" t="inlineStr">
        <is>
          <t>age</t>
        </is>
      </c>
      <c r="B20" t="inlineStr">
        <is>
          <t>Julien</t>
        </is>
      </c>
      <c r="C20" t="n">
        <v>47</v>
      </c>
      <c r="D20" t="inlineStr"/>
      <c r="E20" t="inlineStr"/>
      <c r="F20" t="inlineStr"/>
      <c r="G20" t="inlineStr"/>
      <c r="H20" t="inlineStr"/>
      <c r="I20" t="inlineStr"/>
      <c r="J20" t="inlineStr">
        <is>
          <t xml:space="preserve">8 - </t>
        </is>
      </c>
      <c r="K20" t="inlineStr">
        <is>
          <t>déterminé</t>
        </is>
      </c>
    </row>
    <row r="21">
      <c r="A21" t="inlineStr">
        <is>
          <t>poids</t>
        </is>
      </c>
      <c r="B21" t="inlineStr">
        <is>
          <t>Julien</t>
        </is>
      </c>
      <c r="C21" t="n">
        <v>76.5</v>
      </c>
      <c r="D21" t="inlineStr"/>
      <c r="E21" t="inlineStr"/>
      <c r="F21" t="inlineStr"/>
      <c r="G21" t="inlineStr"/>
      <c r="H21" t="inlineStr"/>
      <c r="I21" t="inlineStr"/>
      <c r="J21" t="inlineStr">
        <is>
          <t xml:space="preserve">7 - </t>
        </is>
      </c>
      <c r="K21" t="inlineStr">
        <is>
          <t>déterminé</t>
        </is>
      </c>
    </row>
    <row r="22">
      <c r="A22" t="inlineStr">
        <is>
          <t>taille</t>
        </is>
      </c>
      <c r="B22" t="inlineStr">
        <is>
          <t>Julien</t>
        </is>
      </c>
      <c r="C22" t="n">
        <v>178</v>
      </c>
      <c r="D22" t="inlineStr"/>
      <c r="E22" t="inlineStr"/>
      <c r="F22" t="inlineStr"/>
      <c r="G22" t="inlineStr"/>
      <c r="H22" t="inlineStr"/>
      <c r="I22" t="inlineStr"/>
      <c r="J22" t="inlineStr">
        <is>
          <t xml:space="preserve">6 - </t>
        </is>
      </c>
      <c r="K22" t="inlineStr">
        <is>
          <t>déterminé</t>
        </is>
      </c>
    </row>
    <row r="23">
      <c r="A23" t="inlineStr">
        <is>
          <t>age 2</t>
        </is>
      </c>
      <c r="B23" t="inlineStr">
        <is>
          <t>Julien</t>
        </is>
      </c>
      <c r="C23" t="n">
        <v>47</v>
      </c>
      <c r="D23" t="inlineStr"/>
      <c r="E23" t="inlineStr"/>
      <c r="F23" t="inlineStr"/>
      <c r="G23" t="inlineStr"/>
      <c r="H23" t="inlineStr"/>
      <c r="I23" t="inlineStr"/>
      <c r="J23" t="inlineStr">
        <is>
          <t xml:space="preserve">17 - </t>
        </is>
      </c>
      <c r="K23" t="inlineStr">
        <is>
          <t>déterminé</t>
        </is>
      </c>
    </row>
    <row r="24">
      <c r="A24" t="inlineStr">
        <is>
          <t>poids 2</t>
        </is>
      </c>
      <c r="B24" t="inlineStr">
        <is>
          <t>Julien</t>
        </is>
      </c>
      <c r="C24" t="n">
        <v>76.5</v>
      </c>
      <c r="D24" t="inlineStr"/>
      <c r="E24" t="inlineStr"/>
      <c r="F24" t="inlineStr"/>
      <c r="G24" t="inlineStr"/>
      <c r="H24" t="inlineStr"/>
      <c r="I24" t="inlineStr"/>
      <c r="J24" t="inlineStr">
        <is>
          <t xml:space="preserve">16 - </t>
        </is>
      </c>
      <c r="K24" t="inlineStr">
        <is>
          <t>déterminé</t>
        </is>
      </c>
    </row>
    <row r="25">
      <c r="A25" t="inlineStr">
        <is>
          <t>taille 2</t>
        </is>
      </c>
      <c r="B25" t="inlineStr">
        <is>
          <t>Julien</t>
        </is>
      </c>
      <c r="C25" t="n">
        <v>178</v>
      </c>
      <c r="D25" t="inlineStr"/>
      <c r="E25" t="inlineStr"/>
      <c r="F25" t="inlineStr"/>
      <c r="G25" t="inlineStr"/>
      <c r="H25" t="inlineStr"/>
      <c r="I25" t="inlineStr"/>
      <c r="J25" t="inlineStr">
        <is>
          <t xml:space="preserve">15 - </t>
        </is>
      </c>
      <c r="K25" t="inlineStr">
        <is>
          <t>déterminé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0" t="inlineStr">
        <is>
          <t>Nom du groupe d'étiquette</t>
        </is>
      </c>
      <c r="B1" s="10" t="inlineStr">
        <is>
          <t>Type d'étiquette</t>
        </is>
      </c>
      <c r="C1" s="10" t="inlineStr">
        <is>
          <t>Etiquettes</t>
        </is>
      </c>
      <c r="D1" s="10" t="inlineStr">
        <is>
          <t>Palette visible</t>
        </is>
      </c>
      <c r="E1" s="10" t="inlineStr">
        <is>
          <t>Palette de couleur</t>
        </is>
      </c>
      <c r="F1" s="10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0" t="inlineStr">
        <is>
          <t>Niveau d'aggrégation</t>
        </is>
      </c>
      <c r="B1" s="10" t="inlineStr">
        <is>
          <t>Liste des produits</t>
        </is>
      </c>
      <c r="C1" s="10" t="inlineStr">
        <is>
          <t>Contraintes de conservation de la masse</t>
        </is>
      </c>
      <c r="D1" s="10" t="inlineStr">
        <is>
          <t>Affichage sur le diagramme de Sankey</t>
        </is>
      </c>
      <c r="E1" s="10" t="inlineStr">
        <is>
          <t>Couleur</t>
        </is>
      </c>
    </row>
    <row r="2">
      <c r="A2" t="n">
        <v>1</v>
      </c>
      <c r="B2" t="inlineStr">
        <is>
          <t>age</t>
        </is>
      </c>
      <c r="C2" t="n">
        <v>0</v>
      </c>
      <c r="D2" t="n">
        <v>1</v>
      </c>
      <c r="E2" t="inlineStr">
        <is>
          <t>orange</t>
        </is>
      </c>
    </row>
    <row r="3">
      <c r="A3" t="n">
        <v>1</v>
      </c>
      <c r="B3" t="inlineStr">
        <is>
          <t>poids</t>
        </is>
      </c>
      <c r="C3" t="n">
        <v>0</v>
      </c>
      <c r="D3" t="n">
        <v>1</v>
      </c>
      <c r="E3" t="inlineStr">
        <is>
          <t>green</t>
        </is>
      </c>
    </row>
    <row r="4">
      <c r="A4" t="n">
        <v>1</v>
      </c>
      <c r="B4" t="inlineStr">
        <is>
          <t>taille</t>
        </is>
      </c>
      <c r="C4" t="n">
        <v>0</v>
      </c>
      <c r="D4" t="n">
        <v>1</v>
      </c>
      <c r="E4" t="inlineStr">
        <is>
          <t>blue</t>
        </is>
      </c>
    </row>
    <row r="5">
      <c r="A5" t="n">
        <v>1</v>
      </c>
      <c r="B5" t="inlineStr">
        <is>
          <t>age 2</t>
        </is>
      </c>
      <c r="C5" t="n">
        <v>0</v>
      </c>
      <c r="D5" t="n">
        <v>1</v>
      </c>
      <c r="E5" t="inlineStr">
        <is>
          <t>orange</t>
        </is>
      </c>
    </row>
    <row r="6">
      <c r="A6" t="n">
        <v>1</v>
      </c>
      <c r="B6" t="inlineStr">
        <is>
          <t>poids 2</t>
        </is>
      </c>
      <c r="C6" t="n">
        <v>0</v>
      </c>
      <c r="D6" t="n">
        <v>1</v>
      </c>
      <c r="E6" t="inlineStr">
        <is>
          <t>green</t>
        </is>
      </c>
    </row>
    <row r="7">
      <c r="A7" t="n">
        <v>1</v>
      </c>
      <c r="B7" t="inlineStr">
        <is>
          <t>taille 2</t>
        </is>
      </c>
      <c r="C7" t="n">
        <v>0</v>
      </c>
      <c r="D7" t="n">
        <v>1</v>
      </c>
      <c r="E7" t="inlineStr">
        <is>
          <t>blue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0" t="inlineStr">
        <is>
          <t>Niveau d'aggrégation</t>
        </is>
      </c>
      <c r="B1" s="10" t="inlineStr">
        <is>
          <t>Liste des secteurs</t>
        </is>
      </c>
      <c r="C1" s="10" t="inlineStr">
        <is>
          <t>Contraintes de conservation de la masse</t>
        </is>
      </c>
      <c r="D1" s="10" t="inlineStr">
        <is>
          <t>Affichage sur le diagramme de Sankey</t>
        </is>
      </c>
      <c r="E1" s="10" t="inlineStr">
        <is>
          <t>Couleur</t>
        </is>
      </c>
    </row>
    <row r="2">
      <c r="A2" t="n">
        <v>1</v>
      </c>
      <c r="B2" t="inlineStr">
        <is>
          <t>Bruno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Valérie</t>
        </is>
      </c>
      <c r="C3" t="n">
        <v>0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Bérangére</t>
        </is>
      </c>
      <c r="C4" t="n">
        <v>0</v>
      </c>
      <c r="D4" t="n">
        <v>1</v>
      </c>
      <c r="E4" t="inlineStr">
        <is>
          <t>grey</t>
        </is>
      </c>
    </row>
    <row r="5">
      <c r="A5" t="n">
        <v>1</v>
      </c>
      <c r="B5" t="inlineStr">
        <is>
          <t>Julien</t>
        </is>
      </c>
      <c r="C5" t="n">
        <v>0</v>
      </c>
      <c r="D5" t="n">
        <v>1</v>
      </c>
      <c r="E5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F17"/>
  <sheetViews>
    <sheetView workbookViewId="0">
      <selection activeCell="A1" sqref="A1"/>
    </sheetView>
  </sheetViews>
  <sheetFormatPr baseColWidth="8" defaultRowHeight="15"/>
  <sheetData>
    <row r="2">
      <c r="C2" s="11" t="inlineStr">
        <is>
          <t>Bruno</t>
        </is>
      </c>
      <c r="D2" s="11" t="inlineStr">
        <is>
          <t>Valérie</t>
        </is>
      </c>
      <c r="E2" s="11" t="inlineStr">
        <is>
          <t>Bérangére</t>
        </is>
      </c>
      <c r="F2" s="11" t="inlineStr">
        <is>
          <t>Julien</t>
        </is>
      </c>
    </row>
    <row r="3">
      <c r="B3" s="11" t="inlineStr">
        <is>
          <t>age</t>
        </is>
      </c>
      <c r="C3" t="n">
        <v>1</v>
      </c>
      <c r="D3" t="n">
        <v>1</v>
      </c>
      <c r="E3" t="n">
        <v>1</v>
      </c>
      <c r="F3" t="n">
        <v>0</v>
      </c>
    </row>
    <row r="4">
      <c r="B4" s="11" t="inlineStr">
        <is>
          <t>poids</t>
        </is>
      </c>
      <c r="C4" t="n">
        <v>1</v>
      </c>
      <c r="D4" t="n">
        <v>1</v>
      </c>
      <c r="E4" t="n">
        <v>1</v>
      </c>
      <c r="F4" t="n">
        <v>0</v>
      </c>
    </row>
    <row r="5">
      <c r="B5" s="11" t="inlineStr">
        <is>
          <t>taille</t>
        </is>
      </c>
      <c r="C5" t="n">
        <v>1</v>
      </c>
      <c r="D5" t="n">
        <v>1</v>
      </c>
      <c r="E5" t="n">
        <v>1</v>
      </c>
      <c r="F5" t="n">
        <v>0</v>
      </c>
    </row>
    <row r="6">
      <c r="B6" s="11" t="inlineStr">
        <is>
          <t>age 2</t>
        </is>
      </c>
      <c r="C6" t="n">
        <v>1</v>
      </c>
      <c r="D6" t="n">
        <v>1</v>
      </c>
      <c r="E6" t="n">
        <v>1</v>
      </c>
      <c r="F6" t="n">
        <v>0</v>
      </c>
    </row>
    <row r="7">
      <c r="B7" s="11" t="inlineStr">
        <is>
          <t>poids 2</t>
        </is>
      </c>
      <c r="C7" t="n">
        <v>1</v>
      </c>
      <c r="D7" t="n">
        <v>1</v>
      </c>
      <c r="E7" t="n">
        <v>1</v>
      </c>
      <c r="F7" t="n">
        <v>0</v>
      </c>
    </row>
    <row r="8">
      <c r="B8" s="11" t="inlineStr">
        <is>
          <t>taille 2</t>
        </is>
      </c>
      <c r="C8" t="n">
        <v>1</v>
      </c>
      <c r="D8" t="n">
        <v>1</v>
      </c>
      <c r="E8" t="n">
        <v>1</v>
      </c>
      <c r="F8" t="n">
        <v>0</v>
      </c>
    </row>
    <row r="9">
      <c r="B9" s="12" t="inlineStr"/>
      <c r="C9" t="inlineStr"/>
      <c r="D9" t="inlineStr"/>
      <c r="E9" t="inlineStr"/>
      <c r="F9" t="inlineStr"/>
    </row>
    <row r="10">
      <c r="B10" s="12" t="inlineStr"/>
      <c r="C10" t="inlineStr"/>
      <c r="D10" t="inlineStr"/>
      <c r="E10" t="inlineStr"/>
      <c r="F10" t="inlineStr"/>
    </row>
    <row r="11">
      <c r="B11" s="12" t="inlineStr"/>
      <c r="C11" s="13" t="inlineStr"/>
      <c r="D11" s="13" t="inlineStr"/>
      <c r="E11" s="13" t="inlineStr"/>
      <c r="F11" s="13" t="inlineStr"/>
    </row>
    <row r="12">
      <c r="B12" s="11" t="inlineStr">
        <is>
          <t>age</t>
        </is>
      </c>
      <c r="C12" t="n">
        <v>0</v>
      </c>
      <c r="D12" t="n">
        <v>0</v>
      </c>
      <c r="E12" t="n">
        <v>0</v>
      </c>
      <c r="F12" t="n">
        <v>1</v>
      </c>
    </row>
    <row r="13">
      <c r="B13" s="11" t="inlineStr">
        <is>
          <t>poids</t>
        </is>
      </c>
      <c r="C13" t="n">
        <v>0</v>
      </c>
      <c r="D13" t="n">
        <v>0</v>
      </c>
      <c r="E13" t="n">
        <v>0</v>
      </c>
      <c r="F13" t="n">
        <v>1</v>
      </c>
    </row>
    <row r="14">
      <c r="B14" s="11" t="inlineStr">
        <is>
          <t>taille</t>
        </is>
      </c>
      <c r="C14" t="n">
        <v>0</v>
      </c>
      <c r="D14" t="n">
        <v>0</v>
      </c>
      <c r="E14" t="n">
        <v>0</v>
      </c>
      <c r="F14" t="n">
        <v>1</v>
      </c>
    </row>
    <row r="15">
      <c r="B15" s="11" t="inlineStr">
        <is>
          <t>age 2</t>
        </is>
      </c>
      <c r="C15" t="n">
        <v>0</v>
      </c>
      <c r="D15" t="n">
        <v>0</v>
      </c>
      <c r="E15" t="n">
        <v>0</v>
      </c>
      <c r="F15" t="n">
        <v>1</v>
      </c>
    </row>
    <row r="16">
      <c r="B16" s="11" t="inlineStr">
        <is>
          <t>poids 2</t>
        </is>
      </c>
      <c r="C16" t="n">
        <v>0</v>
      </c>
      <c r="D16" t="n">
        <v>0</v>
      </c>
      <c r="E16" t="n">
        <v>0</v>
      </c>
      <c r="F16" t="n">
        <v>1</v>
      </c>
    </row>
    <row r="17">
      <c r="B17" s="11" t="inlineStr">
        <is>
          <t>taille 2</t>
        </is>
      </c>
      <c r="C17" t="n">
        <v>0</v>
      </c>
      <c r="D17" t="n">
        <v>0</v>
      </c>
      <c r="E17" t="n">
        <v>0</v>
      </c>
      <c r="F17" t="n">
        <v>1</v>
      </c>
    </row>
  </sheetData>
  <conditionalFormatting sqref="C3:F8">
    <cfRule type="cellIs" priority="1" operator="equal" dxfId="11">
      <formula>0</formula>
    </cfRule>
  </conditionalFormatting>
  <conditionalFormatting sqref="C12:F17">
    <cfRule type="cellIs" priority="1" operator="equal" dxfId="11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1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</t>
        </is>
      </c>
      <c r="D1" s="10" t="inlineStr">
        <is>
          <t>Incertitude</t>
        </is>
      </c>
    </row>
    <row r="2">
      <c r="A2" t="inlineStr">
        <is>
          <t>Bruno</t>
        </is>
      </c>
      <c r="B2" t="inlineStr">
        <is>
          <t>age</t>
        </is>
      </c>
      <c r="C2" t="n">
        <v>45</v>
      </c>
      <c r="D2" t="n">
        <v>0.1</v>
      </c>
    </row>
    <row r="3">
      <c r="A3" t="inlineStr">
        <is>
          <t>Bruno</t>
        </is>
      </c>
      <c r="B3" t="inlineStr">
        <is>
          <t>poids</t>
        </is>
      </c>
      <c r="C3" t="n">
        <v>78</v>
      </c>
      <c r="D3" t="n">
        <v>0.1</v>
      </c>
    </row>
    <row r="4">
      <c r="A4" t="inlineStr">
        <is>
          <t>Bruno</t>
        </is>
      </c>
      <c r="B4" t="inlineStr">
        <is>
          <t>taille</t>
        </is>
      </c>
      <c r="C4" t="n">
        <v>177</v>
      </c>
      <c r="D4" t="n">
        <v>0.1</v>
      </c>
    </row>
    <row r="5">
      <c r="A5" t="inlineStr">
        <is>
          <t>Valérie</t>
        </is>
      </c>
      <c r="B5" t="inlineStr">
        <is>
          <t>age</t>
        </is>
      </c>
      <c r="C5" t="n">
        <v>50</v>
      </c>
      <c r="D5" t="n">
        <v>0.2</v>
      </c>
    </row>
    <row r="6">
      <c r="A6" t="inlineStr">
        <is>
          <t>Valérie</t>
        </is>
      </c>
      <c r="B6" t="inlineStr">
        <is>
          <t>poids</t>
        </is>
      </c>
      <c r="C6" t="n">
        <v>76</v>
      </c>
      <c r="D6" t="n">
        <v>0.2</v>
      </c>
    </row>
    <row r="7">
      <c r="A7" t="inlineStr">
        <is>
          <t>Valérie</t>
        </is>
      </c>
      <c r="B7" t="inlineStr">
        <is>
          <t>taille</t>
        </is>
      </c>
      <c r="C7" t="n">
        <v>179</v>
      </c>
      <c r="D7" t="n">
        <v>0.2</v>
      </c>
    </row>
    <row r="8">
      <c r="A8" t="inlineStr">
        <is>
          <t>Bérangére</t>
        </is>
      </c>
      <c r="B8" t="inlineStr">
        <is>
          <t>age</t>
        </is>
      </c>
      <c r="C8" t="n">
        <v>49</v>
      </c>
      <c r="D8" t="n">
        <v>0.3</v>
      </c>
    </row>
    <row r="9">
      <c r="A9" t="inlineStr">
        <is>
          <t>Bérangére</t>
        </is>
      </c>
      <c r="B9" t="inlineStr">
        <is>
          <t>poids</t>
        </is>
      </c>
      <c r="C9" t="n">
        <v>73</v>
      </c>
      <c r="D9" t="n">
        <v>0.3</v>
      </c>
    </row>
    <row r="10">
      <c r="A10" t="inlineStr">
        <is>
          <t>Bérangére</t>
        </is>
      </c>
      <c r="B10" t="inlineStr">
        <is>
          <t>taille</t>
        </is>
      </c>
      <c r="C10" t="n">
        <v>182</v>
      </c>
      <c r="D10" t="n">
        <v>0.3</v>
      </c>
    </row>
    <row r="11">
      <c r="A11" t="inlineStr">
        <is>
          <t>Bruno</t>
        </is>
      </c>
      <c r="B11" t="inlineStr">
        <is>
          <t>age 2</t>
        </is>
      </c>
      <c r="C11" t="n">
        <v>45</v>
      </c>
      <c r="D11" t="n">
        <v>0.01</v>
      </c>
    </row>
    <row r="12">
      <c r="A12" t="inlineStr">
        <is>
          <t>Bruno</t>
        </is>
      </c>
      <c r="B12" t="inlineStr">
        <is>
          <t>poids 2</t>
        </is>
      </c>
      <c r="C12" t="n">
        <v>78</v>
      </c>
      <c r="D12" t="n">
        <v>0.01</v>
      </c>
    </row>
    <row r="13">
      <c r="A13" t="inlineStr">
        <is>
          <t>Bruno</t>
        </is>
      </c>
      <c r="B13" t="inlineStr">
        <is>
          <t>taille 2</t>
        </is>
      </c>
      <c r="C13" t="n">
        <v>177</v>
      </c>
      <c r="D13" t="n">
        <v>0.01</v>
      </c>
    </row>
    <row r="14">
      <c r="A14" t="inlineStr">
        <is>
          <t>Valérie</t>
        </is>
      </c>
      <c r="B14" t="inlineStr">
        <is>
          <t>age 2</t>
        </is>
      </c>
      <c r="C14" t="n">
        <v>50</v>
      </c>
      <c r="D14" t="n">
        <v>0.02</v>
      </c>
    </row>
    <row r="15">
      <c r="A15" t="inlineStr">
        <is>
          <t>Valérie</t>
        </is>
      </c>
      <c r="B15" t="inlineStr">
        <is>
          <t>poids 2</t>
        </is>
      </c>
      <c r="C15" t="n">
        <v>76</v>
      </c>
      <c r="D15" t="n">
        <v>0.02</v>
      </c>
    </row>
    <row r="16">
      <c r="A16" t="inlineStr">
        <is>
          <t>Valérie</t>
        </is>
      </c>
      <c r="B16" t="inlineStr">
        <is>
          <t>taille 2</t>
        </is>
      </c>
      <c r="C16" t="n">
        <v>179</v>
      </c>
      <c r="D16" t="n">
        <v>0.02</v>
      </c>
    </row>
    <row r="17">
      <c r="A17" t="inlineStr">
        <is>
          <t>Bérangére</t>
        </is>
      </c>
      <c r="B17" t="inlineStr">
        <is>
          <t>age 2</t>
        </is>
      </c>
      <c r="C17" t="n">
        <v>49</v>
      </c>
      <c r="D17" t="n">
        <v>0.03</v>
      </c>
    </row>
    <row r="18">
      <c r="A18" t="inlineStr">
        <is>
          <t>Bérangére</t>
        </is>
      </c>
      <c r="B18" t="inlineStr">
        <is>
          <t>poids 2</t>
        </is>
      </c>
      <c r="C18" t="n">
        <v>73</v>
      </c>
      <c r="D18" t="n">
        <v>0.03</v>
      </c>
    </row>
    <row r="19">
      <c r="A19" t="inlineStr">
        <is>
          <t>Bérangére</t>
        </is>
      </c>
      <c r="B19" t="inlineStr">
        <is>
          <t>taille 2</t>
        </is>
      </c>
      <c r="C19" t="n">
        <v>182</v>
      </c>
      <c r="D19" t="n">
        <v>0.03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F3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0" t="inlineStr">
        <is>
          <t>Identifiant</t>
        </is>
      </c>
      <c r="B1" s="10" t="inlineStr">
        <is>
          <t>Origine</t>
        </is>
      </c>
      <c r="C1" s="10" t="inlineStr">
        <is>
          <t>Destination</t>
        </is>
      </c>
      <c r="D1" s="10" t="inlineStr">
        <is>
          <t>Equation d'égalité (eq = 0)</t>
        </is>
      </c>
      <c r="E1" s="10" t="inlineStr">
        <is>
          <t>Equation d'inégalité borne haute (eq &lt;= 0)</t>
        </is>
      </c>
      <c r="F1" s="10" t="inlineStr">
        <is>
          <t>Equation d'inégalité borne basse (eq &gt;= 0)</t>
        </is>
      </c>
    </row>
    <row r="2">
      <c r="A2" t="n">
        <v>1</v>
      </c>
      <c r="B2" t="inlineStr">
        <is>
          <t>Bruno</t>
        </is>
      </c>
      <c r="C2" t="inlineStr">
        <is>
          <t>age</t>
        </is>
      </c>
      <c r="D2" t="n">
        <v>1</v>
      </c>
      <c r="E2" t="inlineStr"/>
      <c r="F2" t="inlineStr"/>
    </row>
    <row r="3">
      <c r="A3" t="n">
        <v>1</v>
      </c>
      <c r="B3" t="inlineStr">
        <is>
          <t>Valérie</t>
        </is>
      </c>
      <c r="C3" t="inlineStr">
        <is>
          <t>age</t>
        </is>
      </c>
      <c r="D3" t="n">
        <v>-1</v>
      </c>
      <c r="E3" t="inlineStr"/>
      <c r="F3" t="inlineStr"/>
    </row>
    <row r="4">
      <c r="A4" t="n">
        <v>2</v>
      </c>
      <c r="B4" t="inlineStr">
        <is>
          <t>Bruno</t>
        </is>
      </c>
      <c r="C4" t="inlineStr">
        <is>
          <t>age</t>
        </is>
      </c>
      <c r="D4" t="n">
        <v>1</v>
      </c>
      <c r="E4" t="inlineStr"/>
      <c r="F4" t="inlineStr"/>
    </row>
    <row r="5">
      <c r="A5" t="n">
        <v>2</v>
      </c>
      <c r="B5" t="inlineStr">
        <is>
          <t>Bérangére</t>
        </is>
      </c>
      <c r="C5" t="inlineStr">
        <is>
          <t>age</t>
        </is>
      </c>
      <c r="D5" t="n">
        <v>-1</v>
      </c>
      <c r="E5" t="inlineStr"/>
      <c r="F5" t="inlineStr"/>
    </row>
    <row r="6">
      <c r="A6" t="n">
        <v>3</v>
      </c>
      <c r="B6" t="inlineStr">
        <is>
          <t>Bruno</t>
        </is>
      </c>
      <c r="C6" t="inlineStr">
        <is>
          <t>poids</t>
        </is>
      </c>
      <c r="D6" t="n">
        <v>1</v>
      </c>
      <c r="E6" t="inlineStr"/>
      <c r="F6" t="inlineStr"/>
    </row>
    <row r="7">
      <c r="A7" t="n">
        <v>3</v>
      </c>
      <c r="B7" t="inlineStr">
        <is>
          <t>Valérie</t>
        </is>
      </c>
      <c r="C7" t="inlineStr">
        <is>
          <t>poids</t>
        </is>
      </c>
      <c r="D7" t="n">
        <v>-1</v>
      </c>
      <c r="E7" t="inlineStr"/>
      <c r="F7" t="inlineStr"/>
    </row>
    <row r="8">
      <c r="A8" t="n">
        <v>4</v>
      </c>
      <c r="B8" t="inlineStr">
        <is>
          <t>Bruno</t>
        </is>
      </c>
      <c r="C8" t="inlineStr">
        <is>
          <t>poids</t>
        </is>
      </c>
      <c r="D8" t="n">
        <v>1</v>
      </c>
      <c r="E8" t="inlineStr"/>
      <c r="F8" t="inlineStr"/>
    </row>
    <row r="9">
      <c r="A9" t="n">
        <v>4</v>
      </c>
      <c r="B9" t="inlineStr">
        <is>
          <t>Bérangére</t>
        </is>
      </c>
      <c r="C9" t="inlineStr">
        <is>
          <t>poids</t>
        </is>
      </c>
      <c r="D9" t="n">
        <v>-1</v>
      </c>
      <c r="E9" t="inlineStr"/>
      <c r="F9" t="inlineStr"/>
    </row>
    <row r="10">
      <c r="A10" t="n">
        <v>5</v>
      </c>
      <c r="B10" t="inlineStr">
        <is>
          <t>Bruno</t>
        </is>
      </c>
      <c r="C10" t="inlineStr">
        <is>
          <t>taille</t>
        </is>
      </c>
      <c r="D10" t="n">
        <v>1</v>
      </c>
      <c r="E10" t="inlineStr"/>
      <c r="F10" t="inlineStr"/>
    </row>
    <row r="11">
      <c r="A11" t="n">
        <v>5</v>
      </c>
      <c r="B11" t="inlineStr">
        <is>
          <t>Valérie</t>
        </is>
      </c>
      <c r="C11" t="inlineStr">
        <is>
          <t>taille</t>
        </is>
      </c>
      <c r="D11" t="n">
        <v>-1</v>
      </c>
      <c r="E11" t="inlineStr"/>
      <c r="F11" t="inlineStr"/>
    </row>
    <row r="12">
      <c r="A12" t="n">
        <v>6</v>
      </c>
      <c r="B12" t="inlineStr">
        <is>
          <t>Bruno</t>
        </is>
      </c>
      <c r="C12" t="inlineStr">
        <is>
          <t>taille</t>
        </is>
      </c>
      <c r="D12" t="n">
        <v>1</v>
      </c>
      <c r="E12" t="inlineStr"/>
      <c r="F12" t="inlineStr"/>
    </row>
    <row r="13">
      <c r="A13" t="n">
        <v>6</v>
      </c>
      <c r="B13" t="inlineStr">
        <is>
          <t>Bérangére</t>
        </is>
      </c>
      <c r="C13" t="inlineStr">
        <is>
          <t>taille</t>
        </is>
      </c>
      <c r="D13" t="n">
        <v>-1</v>
      </c>
      <c r="E13" t="inlineStr"/>
      <c r="F13" t="inlineStr"/>
    </row>
    <row r="14">
      <c r="A14" t="n">
        <v>7</v>
      </c>
      <c r="B14" t="inlineStr">
        <is>
          <t>taille</t>
        </is>
      </c>
      <c r="C14" t="inlineStr">
        <is>
          <t>Julien</t>
        </is>
      </c>
      <c r="D14" t="n">
        <v>1</v>
      </c>
      <c r="E14" t="inlineStr"/>
      <c r="F14" t="inlineStr"/>
    </row>
    <row r="15">
      <c r="A15" t="n">
        <v>7</v>
      </c>
      <c r="B15" t="inlineStr">
        <is>
          <t>Bruno</t>
        </is>
      </c>
      <c r="C15" t="inlineStr">
        <is>
          <t>taille</t>
        </is>
      </c>
      <c r="D15" t="n">
        <v>-1</v>
      </c>
      <c r="E15" t="inlineStr"/>
      <c r="F15" t="inlineStr"/>
    </row>
    <row r="16">
      <c r="A16" t="n">
        <v>8</v>
      </c>
      <c r="B16" t="inlineStr">
        <is>
          <t>poids</t>
        </is>
      </c>
      <c r="C16" t="inlineStr">
        <is>
          <t>Julien</t>
        </is>
      </c>
      <c r="D16" t="n">
        <v>1</v>
      </c>
      <c r="E16" t="inlineStr"/>
      <c r="F16" t="inlineStr"/>
    </row>
    <row r="17">
      <c r="A17" t="n">
        <v>8</v>
      </c>
      <c r="B17" t="inlineStr">
        <is>
          <t>Bruno</t>
        </is>
      </c>
      <c r="C17" t="inlineStr">
        <is>
          <t>poids</t>
        </is>
      </c>
      <c r="D17" t="n">
        <v>-1</v>
      </c>
      <c r="E17" t="inlineStr"/>
      <c r="F17" t="inlineStr"/>
    </row>
    <row r="18">
      <c r="A18" t="n">
        <v>9</v>
      </c>
      <c r="B18" t="inlineStr">
        <is>
          <t>age</t>
        </is>
      </c>
      <c r="C18" t="inlineStr">
        <is>
          <t>Julien</t>
        </is>
      </c>
      <c r="D18" t="n">
        <v>1</v>
      </c>
      <c r="E18" t="inlineStr"/>
      <c r="F18" t="inlineStr"/>
    </row>
    <row r="19">
      <c r="A19" t="n">
        <v>9</v>
      </c>
      <c r="B19" t="inlineStr">
        <is>
          <t>Bruno</t>
        </is>
      </c>
      <c r="C19" t="inlineStr">
        <is>
          <t>age 2</t>
        </is>
      </c>
      <c r="D19" t="n">
        <v>-1</v>
      </c>
      <c r="E19" t="inlineStr"/>
      <c r="F19" t="inlineStr"/>
    </row>
    <row r="20">
      <c r="A20" t="n">
        <v>10</v>
      </c>
      <c r="B20" t="inlineStr">
        <is>
          <t>Bruno</t>
        </is>
      </c>
      <c r="C20" t="inlineStr">
        <is>
          <t>age 2</t>
        </is>
      </c>
      <c r="D20" t="n">
        <v>1</v>
      </c>
      <c r="E20" t="inlineStr"/>
      <c r="F20" t="inlineStr"/>
    </row>
    <row r="21">
      <c r="A21" t="n">
        <v>10</v>
      </c>
      <c r="B21" t="inlineStr">
        <is>
          <t>Valérie</t>
        </is>
      </c>
      <c r="C21" t="inlineStr">
        <is>
          <t>age 2</t>
        </is>
      </c>
      <c r="D21" t="n">
        <v>-1</v>
      </c>
      <c r="E21" t="inlineStr"/>
      <c r="F21" t="inlineStr"/>
    </row>
    <row r="22">
      <c r="A22" t="n">
        <v>11</v>
      </c>
      <c r="B22" t="inlineStr">
        <is>
          <t>Bruno</t>
        </is>
      </c>
      <c r="C22" t="inlineStr">
        <is>
          <t>age 2</t>
        </is>
      </c>
      <c r="D22" t="n">
        <v>1</v>
      </c>
      <c r="E22" t="inlineStr"/>
      <c r="F22" t="inlineStr"/>
    </row>
    <row r="23">
      <c r="A23" t="n">
        <v>11</v>
      </c>
      <c r="B23" t="inlineStr">
        <is>
          <t>Bérangére</t>
        </is>
      </c>
      <c r="C23" t="inlineStr">
        <is>
          <t>age 2</t>
        </is>
      </c>
      <c r="D23" t="n">
        <v>-1</v>
      </c>
      <c r="E23" t="inlineStr"/>
      <c r="F23" t="inlineStr"/>
    </row>
    <row r="24">
      <c r="A24" t="n">
        <v>12</v>
      </c>
      <c r="B24" t="inlineStr">
        <is>
          <t>Bruno</t>
        </is>
      </c>
      <c r="C24" t="inlineStr">
        <is>
          <t>poids 2</t>
        </is>
      </c>
      <c r="D24" t="n">
        <v>1</v>
      </c>
      <c r="E24" t="inlineStr"/>
      <c r="F24" t="inlineStr"/>
    </row>
    <row r="25">
      <c r="A25" t="n">
        <v>12</v>
      </c>
      <c r="B25" t="inlineStr">
        <is>
          <t>Valérie</t>
        </is>
      </c>
      <c r="C25" t="inlineStr">
        <is>
          <t>poids 2</t>
        </is>
      </c>
      <c r="D25" t="n">
        <v>-1</v>
      </c>
      <c r="E25" t="inlineStr"/>
      <c r="F25" t="inlineStr"/>
    </row>
    <row r="26">
      <c r="A26" t="n">
        <v>13</v>
      </c>
      <c r="B26" t="inlineStr">
        <is>
          <t>Bruno</t>
        </is>
      </c>
      <c r="C26" t="inlineStr">
        <is>
          <t>poids 2</t>
        </is>
      </c>
      <c r="D26" t="n">
        <v>1</v>
      </c>
      <c r="E26" t="inlineStr"/>
      <c r="F26" t="inlineStr"/>
    </row>
    <row r="27">
      <c r="A27" t="n">
        <v>13</v>
      </c>
      <c r="B27" t="inlineStr">
        <is>
          <t>Bérangére</t>
        </is>
      </c>
      <c r="C27" t="inlineStr">
        <is>
          <t>poids 2</t>
        </is>
      </c>
      <c r="D27" t="n">
        <v>-1</v>
      </c>
      <c r="E27" t="inlineStr"/>
      <c r="F27" t="inlineStr"/>
    </row>
    <row r="28">
      <c r="A28" t="n">
        <v>14</v>
      </c>
      <c r="B28" t="inlineStr">
        <is>
          <t>Bruno</t>
        </is>
      </c>
      <c r="C28" t="inlineStr">
        <is>
          <t>taille 2</t>
        </is>
      </c>
      <c r="D28" t="n">
        <v>1</v>
      </c>
      <c r="E28" t="inlineStr"/>
      <c r="F28" t="inlineStr"/>
    </row>
    <row r="29">
      <c r="A29" t="n">
        <v>14</v>
      </c>
      <c r="B29" t="inlineStr">
        <is>
          <t>Valérie</t>
        </is>
      </c>
      <c r="C29" t="inlineStr">
        <is>
          <t>taille 2</t>
        </is>
      </c>
      <c r="D29" t="n">
        <v>-1</v>
      </c>
      <c r="E29" t="inlineStr"/>
      <c r="F29" t="inlineStr"/>
    </row>
    <row r="30">
      <c r="A30" t="n">
        <v>15</v>
      </c>
      <c r="B30" t="inlineStr">
        <is>
          <t>Bruno</t>
        </is>
      </c>
      <c r="C30" t="inlineStr">
        <is>
          <t>taille 2</t>
        </is>
      </c>
      <c r="D30" t="n">
        <v>1</v>
      </c>
      <c r="E30" t="inlineStr"/>
      <c r="F30" t="inlineStr"/>
    </row>
    <row r="31">
      <c r="A31" t="n">
        <v>15</v>
      </c>
      <c r="B31" t="inlineStr">
        <is>
          <t>Bérangére</t>
        </is>
      </c>
      <c r="C31" t="inlineStr">
        <is>
          <t>taille 2</t>
        </is>
      </c>
      <c r="D31" t="n">
        <v>-1</v>
      </c>
      <c r="E31" t="inlineStr"/>
      <c r="F31" t="inlineStr"/>
    </row>
    <row r="32">
      <c r="A32" t="n">
        <v>16</v>
      </c>
      <c r="B32" t="inlineStr">
        <is>
          <t>taille 2</t>
        </is>
      </c>
      <c r="C32" t="inlineStr">
        <is>
          <t>Julien</t>
        </is>
      </c>
      <c r="D32" t="n">
        <v>1</v>
      </c>
      <c r="E32" t="inlineStr"/>
      <c r="F32" t="inlineStr"/>
    </row>
    <row r="33">
      <c r="A33" t="n">
        <v>16</v>
      </c>
      <c r="B33" t="inlineStr">
        <is>
          <t>Bruno</t>
        </is>
      </c>
      <c r="C33" t="inlineStr">
        <is>
          <t>taille 2</t>
        </is>
      </c>
      <c r="D33" t="n">
        <v>-1</v>
      </c>
      <c r="E33" t="inlineStr"/>
      <c r="F33" t="inlineStr"/>
    </row>
    <row r="34">
      <c r="A34" t="n">
        <v>17</v>
      </c>
      <c r="B34" t="inlineStr">
        <is>
          <t>poids 2</t>
        </is>
      </c>
      <c r="C34" t="inlineStr">
        <is>
          <t>Julien</t>
        </is>
      </c>
      <c r="D34" t="n">
        <v>1</v>
      </c>
      <c r="E34" t="inlineStr"/>
      <c r="F34" t="inlineStr"/>
    </row>
    <row r="35">
      <c r="A35" t="n">
        <v>17</v>
      </c>
      <c r="B35" t="inlineStr">
        <is>
          <t>Bruno</t>
        </is>
      </c>
      <c r="C35" t="inlineStr">
        <is>
          <t>poids 2</t>
        </is>
      </c>
      <c r="D35" t="n">
        <v>-1</v>
      </c>
      <c r="E35" t="inlineStr"/>
      <c r="F35" t="inlineStr"/>
    </row>
    <row r="36">
      <c r="A36" t="n">
        <v>18</v>
      </c>
      <c r="B36" t="inlineStr">
        <is>
          <t>age 2</t>
        </is>
      </c>
      <c r="C36" t="inlineStr">
        <is>
          <t>Julien</t>
        </is>
      </c>
      <c r="D36" t="n">
        <v>1</v>
      </c>
      <c r="E36" t="inlineStr"/>
      <c r="F36" t="inlineStr"/>
    </row>
    <row r="37">
      <c r="A37" t="n">
        <v>18</v>
      </c>
      <c r="B37" t="inlineStr">
        <is>
          <t>Bruno</t>
        </is>
      </c>
      <c r="C37" t="inlineStr">
        <is>
          <t>age 2</t>
        </is>
      </c>
      <c r="D37" t="n">
        <v>-1</v>
      </c>
      <c r="E37" t="inlineStr"/>
      <c r="F37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D2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 de sortie du modèle</t>
        </is>
      </c>
      <c r="D1" s="10" t="inlineStr">
        <is>
          <t>Type de donnée</t>
        </is>
      </c>
    </row>
    <row r="2">
      <c r="A2" t="inlineStr">
        <is>
          <t>Bruno</t>
        </is>
      </c>
      <c r="B2" t="inlineStr">
        <is>
          <t>age</t>
        </is>
      </c>
      <c r="C2" t="n">
        <v>47</v>
      </c>
      <c r="D2" t="inlineStr">
        <is>
          <t>Donnée collectée</t>
        </is>
      </c>
    </row>
    <row r="3">
      <c r="A3" t="inlineStr">
        <is>
          <t>Valérie</t>
        </is>
      </c>
      <c r="B3" t="inlineStr">
        <is>
          <t>age</t>
        </is>
      </c>
      <c r="C3" t="n">
        <v>47</v>
      </c>
      <c r="D3" t="inlineStr">
        <is>
          <t>Donnée collectée</t>
        </is>
      </c>
    </row>
    <row r="4">
      <c r="A4" t="inlineStr">
        <is>
          <t>Bérangére</t>
        </is>
      </c>
      <c r="B4" t="inlineStr">
        <is>
          <t>age</t>
        </is>
      </c>
      <c r="C4" t="n">
        <v>47</v>
      </c>
      <c r="D4" t="inlineStr">
        <is>
          <t>Donnée collectée</t>
        </is>
      </c>
    </row>
    <row r="5">
      <c r="A5" t="inlineStr">
        <is>
          <t>Bruno</t>
        </is>
      </c>
      <c r="B5" t="inlineStr">
        <is>
          <t>poids</t>
        </is>
      </c>
      <c r="C5" t="n">
        <v>76.5</v>
      </c>
      <c r="D5" t="inlineStr">
        <is>
          <t>Donnée collectée</t>
        </is>
      </c>
    </row>
    <row r="6">
      <c r="A6" t="inlineStr">
        <is>
          <t>Valérie</t>
        </is>
      </c>
      <c r="B6" t="inlineStr">
        <is>
          <t>poids</t>
        </is>
      </c>
      <c r="C6" t="n">
        <v>76.5</v>
      </c>
      <c r="D6" t="inlineStr">
        <is>
          <t>Donnée collectée</t>
        </is>
      </c>
    </row>
    <row r="7">
      <c r="A7" t="inlineStr">
        <is>
          <t>Bérangére</t>
        </is>
      </c>
      <c r="B7" t="inlineStr">
        <is>
          <t>poids</t>
        </is>
      </c>
      <c r="C7" t="n">
        <v>76.5</v>
      </c>
      <c r="D7" t="inlineStr">
        <is>
          <t>Donnée collectée</t>
        </is>
      </c>
    </row>
    <row r="8">
      <c r="A8" t="inlineStr">
        <is>
          <t>Bruno</t>
        </is>
      </c>
      <c r="B8" t="inlineStr">
        <is>
          <t>taille</t>
        </is>
      </c>
      <c r="C8" t="n">
        <v>178</v>
      </c>
      <c r="D8" t="inlineStr">
        <is>
          <t>Donnée collectée</t>
        </is>
      </c>
    </row>
    <row r="9">
      <c r="A9" t="inlineStr">
        <is>
          <t>Valérie</t>
        </is>
      </c>
      <c r="B9" t="inlineStr">
        <is>
          <t>taille</t>
        </is>
      </c>
      <c r="C9" t="n">
        <v>178</v>
      </c>
      <c r="D9" t="inlineStr">
        <is>
          <t>Donnée collectée</t>
        </is>
      </c>
    </row>
    <row r="10">
      <c r="A10" t="inlineStr">
        <is>
          <t>Bérangére</t>
        </is>
      </c>
      <c r="B10" t="inlineStr">
        <is>
          <t>taille</t>
        </is>
      </c>
      <c r="C10" t="n">
        <v>178</v>
      </c>
      <c r="D10" t="inlineStr">
        <is>
          <t>Donnée collectée</t>
        </is>
      </c>
    </row>
    <row r="11">
      <c r="A11" t="inlineStr">
        <is>
          <t>Bruno</t>
        </is>
      </c>
      <c r="B11" t="inlineStr">
        <is>
          <t>age 2</t>
        </is>
      </c>
      <c r="C11" t="n">
        <v>47</v>
      </c>
      <c r="D11" t="inlineStr">
        <is>
          <t>Donnée collectée</t>
        </is>
      </c>
    </row>
    <row r="12">
      <c r="A12" t="inlineStr">
        <is>
          <t>Valérie</t>
        </is>
      </c>
      <c r="B12" t="inlineStr">
        <is>
          <t>age 2</t>
        </is>
      </c>
      <c r="C12" t="n">
        <v>47</v>
      </c>
      <c r="D12" t="inlineStr">
        <is>
          <t>Donnée collectée</t>
        </is>
      </c>
    </row>
    <row r="13">
      <c r="A13" t="inlineStr">
        <is>
          <t>Bérangére</t>
        </is>
      </c>
      <c r="B13" t="inlineStr">
        <is>
          <t>age 2</t>
        </is>
      </c>
      <c r="C13" t="n">
        <v>47</v>
      </c>
      <c r="D13" t="inlineStr">
        <is>
          <t>Donnée collectée</t>
        </is>
      </c>
    </row>
    <row r="14">
      <c r="A14" t="inlineStr">
        <is>
          <t>Bruno</t>
        </is>
      </c>
      <c r="B14" t="inlineStr">
        <is>
          <t>poids 2</t>
        </is>
      </c>
      <c r="C14" t="n">
        <v>76.5</v>
      </c>
      <c r="D14" t="inlineStr">
        <is>
          <t>Donnée collectée</t>
        </is>
      </c>
    </row>
    <row r="15">
      <c r="A15" t="inlineStr">
        <is>
          <t>Valérie</t>
        </is>
      </c>
      <c r="B15" t="inlineStr">
        <is>
          <t>poids 2</t>
        </is>
      </c>
      <c r="C15" t="n">
        <v>76.5</v>
      </c>
      <c r="D15" t="inlineStr">
        <is>
          <t>Donnée collectée</t>
        </is>
      </c>
    </row>
    <row r="16">
      <c r="A16" t="inlineStr">
        <is>
          <t>Bérangére</t>
        </is>
      </c>
      <c r="B16" t="inlineStr">
        <is>
          <t>poids 2</t>
        </is>
      </c>
      <c r="C16" t="n">
        <v>76.5</v>
      </c>
      <c r="D16" t="inlineStr">
        <is>
          <t>Donnée collectée</t>
        </is>
      </c>
    </row>
    <row r="17">
      <c r="A17" t="inlineStr">
        <is>
          <t>Bruno</t>
        </is>
      </c>
      <c r="B17" t="inlineStr">
        <is>
          <t>taille 2</t>
        </is>
      </c>
      <c r="C17" t="n">
        <v>178</v>
      </c>
      <c r="D17" t="inlineStr">
        <is>
          <t>Donnée collectée</t>
        </is>
      </c>
    </row>
    <row r="18">
      <c r="A18" t="inlineStr">
        <is>
          <t>Valérie</t>
        </is>
      </c>
      <c r="B18" t="inlineStr">
        <is>
          <t>taille 2</t>
        </is>
      </c>
      <c r="C18" t="n">
        <v>178</v>
      </c>
      <c r="D18" t="inlineStr">
        <is>
          <t>Donnée collectée</t>
        </is>
      </c>
    </row>
    <row r="19">
      <c r="A19" t="inlineStr">
        <is>
          <t>Bérangére</t>
        </is>
      </c>
      <c r="B19" t="inlineStr">
        <is>
          <t>taille 2</t>
        </is>
      </c>
      <c r="C19" t="n">
        <v>178</v>
      </c>
      <c r="D19" t="inlineStr">
        <is>
          <t>Donnée collectée</t>
        </is>
      </c>
    </row>
    <row r="20">
      <c r="A20" t="inlineStr">
        <is>
          <t>age</t>
        </is>
      </c>
      <c r="B20" t="inlineStr">
        <is>
          <t>Julien</t>
        </is>
      </c>
      <c r="C20" t="n">
        <v>47</v>
      </c>
      <c r="D20" t="inlineStr">
        <is>
          <t>Donnée calculée</t>
        </is>
      </c>
    </row>
    <row r="21">
      <c r="A21" t="inlineStr">
        <is>
          <t>poids</t>
        </is>
      </c>
      <c r="B21" t="inlineStr">
        <is>
          <t>Julien</t>
        </is>
      </c>
      <c r="C21" t="n">
        <v>76.5</v>
      </c>
      <c r="D21" t="inlineStr">
        <is>
          <t>Donnée calculée</t>
        </is>
      </c>
    </row>
    <row r="22">
      <c r="A22" t="inlineStr">
        <is>
          <t>taille</t>
        </is>
      </c>
      <c r="B22" t="inlineStr">
        <is>
          <t>Julien</t>
        </is>
      </c>
      <c r="C22" t="n">
        <v>178</v>
      </c>
      <c r="D22" t="inlineStr">
        <is>
          <t>Donnée calculée</t>
        </is>
      </c>
    </row>
    <row r="23">
      <c r="A23" t="inlineStr">
        <is>
          <t>age 2</t>
        </is>
      </c>
      <c r="B23" t="inlineStr">
        <is>
          <t>Julien</t>
        </is>
      </c>
      <c r="C23" t="n">
        <v>47</v>
      </c>
      <c r="D23" t="inlineStr">
        <is>
          <t>Donnée calculée</t>
        </is>
      </c>
    </row>
    <row r="24">
      <c r="A24" t="inlineStr">
        <is>
          <t>poids 2</t>
        </is>
      </c>
      <c r="B24" t="inlineStr">
        <is>
          <t>Julien</t>
        </is>
      </c>
      <c r="C24" t="n">
        <v>76.5</v>
      </c>
      <c r="D24" t="inlineStr">
        <is>
          <t>Donnée calculée</t>
        </is>
      </c>
    </row>
    <row r="25">
      <c r="A25" t="inlineStr">
        <is>
          <t>taille 2</t>
        </is>
      </c>
      <c r="B25" t="inlineStr">
        <is>
          <t>Julien</t>
        </is>
      </c>
      <c r="C25" t="n">
        <v>178</v>
      </c>
      <c r="D25" t="inlineStr">
        <is>
          <t>Donnée calculée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J1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</cols>
  <sheetData>
    <row r="1">
      <c r="A1" s="10" t="inlineStr">
        <is>
          <t>contrainte id</t>
        </is>
      </c>
      <c r="B1" s="10" t="inlineStr">
        <is>
          <t>min</t>
        </is>
      </c>
      <c r="C1" s="10" t="inlineStr">
        <is>
          <t>max</t>
        </is>
      </c>
      <c r="D1" s="10" t="inlineStr">
        <is>
          <t>type</t>
        </is>
      </c>
      <c r="E1" s="10" t="inlineStr">
        <is>
          <t>var id</t>
        </is>
      </c>
      <c r="F1" s="10" t="inlineStr">
        <is>
          <t>nom var</t>
        </is>
      </c>
      <c r="G1" s="10" t="inlineStr">
        <is>
          <t>coef</t>
        </is>
      </c>
      <c r="H1" s="10" t="inlineStr">
        <is>
          <t>etc.</t>
        </is>
      </c>
      <c r="I1" s="10" t="inlineStr"/>
      <c r="J1" s="10" t="inlineStr"/>
    </row>
    <row r="2">
      <c r="A2" t="n">
        <v>0</v>
      </c>
      <c r="B2" t="n">
        <v>0</v>
      </c>
      <c r="C2" t="n">
        <v>0</v>
      </c>
      <c r="D2" t="inlineStr">
        <is>
          <t>other</t>
        </is>
      </c>
      <c r="E2" t="n">
        <v>0</v>
      </c>
      <c r="F2" t="inlineStr">
        <is>
          <t>Bruno -&gt; age</t>
        </is>
      </c>
      <c r="G2" t="n">
        <v>1</v>
      </c>
      <c r="H2" t="n">
        <v>1</v>
      </c>
      <c r="I2" t="inlineStr">
        <is>
          <t>Valérie -&gt; age</t>
        </is>
      </c>
      <c r="J2" t="n">
        <v>-1</v>
      </c>
    </row>
    <row r="3">
      <c r="A3" t="n">
        <v>1</v>
      </c>
      <c r="B3" t="n">
        <v>0</v>
      </c>
      <c r="C3" t="n">
        <v>0</v>
      </c>
      <c r="D3" t="inlineStr">
        <is>
          <t>other</t>
        </is>
      </c>
      <c r="E3" t="n">
        <v>0</v>
      </c>
      <c r="F3" t="inlineStr">
        <is>
          <t>Bruno -&gt; age</t>
        </is>
      </c>
      <c r="G3" t="n">
        <v>1</v>
      </c>
      <c r="H3" t="n">
        <v>2</v>
      </c>
      <c r="I3" t="inlineStr">
        <is>
          <t>Bérangére -&gt; age</t>
        </is>
      </c>
      <c r="J3" t="n">
        <v>-1</v>
      </c>
    </row>
    <row r="4">
      <c r="A4" t="n">
        <v>2</v>
      </c>
      <c r="B4" t="n">
        <v>0</v>
      </c>
      <c r="C4" t="n">
        <v>0</v>
      </c>
      <c r="D4" t="inlineStr">
        <is>
          <t>other</t>
        </is>
      </c>
      <c r="E4" t="n">
        <v>3</v>
      </c>
      <c r="F4" t="inlineStr">
        <is>
          <t>Bruno -&gt; poids</t>
        </is>
      </c>
      <c r="G4" t="n">
        <v>1</v>
      </c>
      <c r="H4" t="n">
        <v>4</v>
      </c>
      <c r="I4" t="inlineStr">
        <is>
          <t>Valérie -&gt; poids</t>
        </is>
      </c>
      <c r="J4" t="n">
        <v>-1</v>
      </c>
    </row>
    <row r="5">
      <c r="A5" t="n">
        <v>3</v>
      </c>
      <c r="B5" t="n">
        <v>0</v>
      </c>
      <c r="C5" t="n">
        <v>0</v>
      </c>
      <c r="D5" t="inlineStr">
        <is>
          <t>other</t>
        </is>
      </c>
      <c r="E5" t="n">
        <v>3</v>
      </c>
      <c r="F5" t="inlineStr">
        <is>
          <t>Bruno -&gt; poids</t>
        </is>
      </c>
      <c r="G5" t="n">
        <v>1</v>
      </c>
      <c r="H5" t="n">
        <v>5</v>
      </c>
      <c r="I5" t="inlineStr">
        <is>
          <t>Bérangére -&gt; poids</t>
        </is>
      </c>
      <c r="J5" t="n">
        <v>-1</v>
      </c>
    </row>
    <row r="6">
      <c r="A6" t="n">
        <v>4</v>
      </c>
      <c r="B6" t="n">
        <v>0</v>
      </c>
      <c r="C6" t="n">
        <v>0</v>
      </c>
      <c r="D6" t="inlineStr">
        <is>
          <t>other</t>
        </is>
      </c>
      <c r="E6" t="n">
        <v>6</v>
      </c>
      <c r="F6" t="inlineStr">
        <is>
          <t>Bruno -&gt; taille</t>
        </is>
      </c>
      <c r="G6" t="n">
        <v>1</v>
      </c>
      <c r="H6" t="n">
        <v>7</v>
      </c>
      <c r="I6" t="inlineStr">
        <is>
          <t>Valérie -&gt; taille</t>
        </is>
      </c>
      <c r="J6" t="n">
        <v>-1</v>
      </c>
    </row>
    <row r="7">
      <c r="A7" t="n">
        <v>5</v>
      </c>
      <c r="B7" t="n">
        <v>0</v>
      </c>
      <c r="C7" t="n">
        <v>0</v>
      </c>
      <c r="D7" t="inlineStr">
        <is>
          <t>other</t>
        </is>
      </c>
      <c r="E7" t="n">
        <v>6</v>
      </c>
      <c r="F7" t="inlineStr">
        <is>
          <t>Bruno -&gt; taille</t>
        </is>
      </c>
      <c r="G7" t="n">
        <v>1</v>
      </c>
      <c r="H7" t="n">
        <v>8</v>
      </c>
      <c r="I7" t="inlineStr">
        <is>
          <t>Bérangére -&gt; taille</t>
        </is>
      </c>
      <c r="J7" t="n">
        <v>-1</v>
      </c>
    </row>
    <row r="8">
      <c r="A8" t="n">
        <v>6</v>
      </c>
      <c r="B8" t="n">
        <v>0</v>
      </c>
      <c r="C8" t="n">
        <v>0</v>
      </c>
      <c r="D8" t="inlineStr">
        <is>
          <t>other</t>
        </is>
      </c>
      <c r="E8" t="n">
        <v>6</v>
      </c>
      <c r="F8" t="inlineStr">
        <is>
          <t>Bruno -&gt; taille</t>
        </is>
      </c>
      <c r="G8" t="n">
        <v>-1</v>
      </c>
      <c r="H8" t="n">
        <v>20</v>
      </c>
      <c r="I8" t="inlineStr">
        <is>
          <t>taille -&gt; Julien</t>
        </is>
      </c>
      <c r="J8" t="n">
        <v>1</v>
      </c>
    </row>
    <row r="9">
      <c r="A9" t="n">
        <v>7</v>
      </c>
      <c r="B9" t="n">
        <v>0</v>
      </c>
      <c r="C9" t="n">
        <v>0</v>
      </c>
      <c r="D9" t="inlineStr">
        <is>
          <t>other</t>
        </is>
      </c>
      <c r="E9" t="n">
        <v>3</v>
      </c>
      <c r="F9" t="inlineStr">
        <is>
          <t>Bruno -&gt; poids</t>
        </is>
      </c>
      <c r="G9" t="n">
        <v>-1</v>
      </c>
      <c r="H9" t="n">
        <v>19</v>
      </c>
      <c r="I9" t="inlineStr">
        <is>
          <t>poids -&gt; Julien</t>
        </is>
      </c>
      <c r="J9" t="n">
        <v>1</v>
      </c>
    </row>
    <row r="10">
      <c r="A10" t="n">
        <v>8</v>
      </c>
      <c r="B10" t="n">
        <v>0</v>
      </c>
      <c r="C10" t="n">
        <v>0</v>
      </c>
      <c r="D10" t="inlineStr">
        <is>
          <t>other</t>
        </is>
      </c>
      <c r="E10" t="n">
        <v>9</v>
      </c>
      <c r="F10" t="inlineStr">
        <is>
          <t>Bruno -&gt; age 2</t>
        </is>
      </c>
      <c r="G10" t="n">
        <v>-1</v>
      </c>
      <c r="H10" t="n">
        <v>18</v>
      </c>
      <c r="I10" t="inlineStr">
        <is>
          <t>age -&gt; Julien</t>
        </is>
      </c>
      <c r="J10" t="n">
        <v>1</v>
      </c>
    </row>
    <row r="11">
      <c r="A11" t="n">
        <v>9</v>
      </c>
      <c r="B11" t="n">
        <v>0</v>
      </c>
      <c r="C11" t="n">
        <v>0</v>
      </c>
      <c r="D11" t="inlineStr">
        <is>
          <t>other</t>
        </is>
      </c>
      <c r="E11" t="n">
        <v>9</v>
      </c>
      <c r="F11" t="inlineStr">
        <is>
          <t>Bruno -&gt; age 2</t>
        </is>
      </c>
      <c r="G11" t="n">
        <v>1</v>
      </c>
      <c r="H11" t="n">
        <v>10</v>
      </c>
      <c r="I11" t="inlineStr">
        <is>
          <t>Valérie -&gt; age 2</t>
        </is>
      </c>
      <c r="J11" t="n">
        <v>-1</v>
      </c>
    </row>
    <row r="12">
      <c r="A12" t="n">
        <v>10</v>
      </c>
      <c r="B12" t="n">
        <v>0</v>
      </c>
      <c r="C12" t="n">
        <v>0</v>
      </c>
      <c r="D12" t="inlineStr">
        <is>
          <t>other</t>
        </is>
      </c>
      <c r="E12" t="n">
        <v>9</v>
      </c>
      <c r="F12" t="inlineStr">
        <is>
          <t>Bruno -&gt; age 2</t>
        </is>
      </c>
      <c r="G12" t="n">
        <v>1</v>
      </c>
      <c r="H12" t="n">
        <v>11</v>
      </c>
      <c r="I12" t="inlineStr">
        <is>
          <t>Bérangére -&gt; age 2</t>
        </is>
      </c>
      <c r="J12" t="n">
        <v>-1</v>
      </c>
    </row>
    <row r="13">
      <c r="A13" t="n">
        <v>11</v>
      </c>
      <c r="B13" t="n">
        <v>0</v>
      </c>
      <c r="C13" t="n">
        <v>0</v>
      </c>
      <c r="D13" t="inlineStr">
        <is>
          <t>other</t>
        </is>
      </c>
      <c r="E13" t="n">
        <v>12</v>
      </c>
      <c r="F13" t="inlineStr">
        <is>
          <t>Bruno -&gt; poids 2</t>
        </is>
      </c>
      <c r="G13" t="n">
        <v>1</v>
      </c>
      <c r="H13" t="n">
        <v>13</v>
      </c>
      <c r="I13" t="inlineStr">
        <is>
          <t>Valérie -&gt; poids 2</t>
        </is>
      </c>
      <c r="J13" t="n">
        <v>-1</v>
      </c>
    </row>
    <row r="14">
      <c r="A14" t="n">
        <v>12</v>
      </c>
      <c r="B14" t="n">
        <v>0</v>
      </c>
      <c r="C14" t="n">
        <v>0</v>
      </c>
      <c r="D14" t="inlineStr">
        <is>
          <t>other</t>
        </is>
      </c>
      <c r="E14" t="n">
        <v>12</v>
      </c>
      <c r="F14" t="inlineStr">
        <is>
          <t>Bruno -&gt; poids 2</t>
        </is>
      </c>
      <c r="G14" t="n">
        <v>1</v>
      </c>
      <c r="H14" t="n">
        <v>14</v>
      </c>
      <c r="I14" t="inlineStr">
        <is>
          <t>Bérangére -&gt; poids 2</t>
        </is>
      </c>
      <c r="J14" t="n">
        <v>-1</v>
      </c>
    </row>
    <row r="15">
      <c r="A15" t="n">
        <v>13</v>
      </c>
      <c r="B15" t="n">
        <v>0</v>
      </c>
      <c r="C15" t="n">
        <v>0</v>
      </c>
      <c r="D15" t="inlineStr">
        <is>
          <t>other</t>
        </is>
      </c>
      <c r="E15" t="n">
        <v>15</v>
      </c>
      <c r="F15" t="inlineStr">
        <is>
          <t>Bruno -&gt; taille 2</t>
        </is>
      </c>
      <c r="G15" t="n">
        <v>1</v>
      </c>
      <c r="H15" t="n">
        <v>16</v>
      </c>
      <c r="I15" t="inlineStr">
        <is>
          <t>Valérie -&gt; taille 2</t>
        </is>
      </c>
      <c r="J15" t="n">
        <v>-1</v>
      </c>
    </row>
    <row r="16">
      <c r="A16" t="n">
        <v>14</v>
      </c>
      <c r="B16" t="n">
        <v>0</v>
      </c>
      <c r="C16" t="n">
        <v>0</v>
      </c>
      <c r="D16" t="inlineStr">
        <is>
          <t>other</t>
        </is>
      </c>
      <c r="E16" t="n">
        <v>15</v>
      </c>
      <c r="F16" t="inlineStr">
        <is>
          <t>Bruno -&gt; taille 2</t>
        </is>
      </c>
      <c r="G16" t="n">
        <v>1</v>
      </c>
      <c r="H16" t="n">
        <v>17</v>
      </c>
      <c r="I16" t="inlineStr">
        <is>
          <t>Bérangére -&gt; taille 2</t>
        </is>
      </c>
      <c r="J16" t="n">
        <v>-1</v>
      </c>
    </row>
    <row r="17">
      <c r="A17" t="n">
        <v>15</v>
      </c>
      <c r="B17" t="n">
        <v>0</v>
      </c>
      <c r="C17" t="n">
        <v>0</v>
      </c>
      <c r="D17" t="inlineStr">
        <is>
          <t>other</t>
        </is>
      </c>
      <c r="E17" t="n">
        <v>15</v>
      </c>
      <c r="F17" t="inlineStr">
        <is>
          <t>Bruno -&gt; taille 2</t>
        </is>
      </c>
      <c r="G17" t="n">
        <v>-1</v>
      </c>
      <c r="H17" t="n">
        <v>23</v>
      </c>
      <c r="I17" t="inlineStr">
        <is>
          <t>taille 2 -&gt; Julien</t>
        </is>
      </c>
      <c r="J17" t="n">
        <v>1</v>
      </c>
    </row>
    <row r="18">
      <c r="A18" t="n">
        <v>16</v>
      </c>
      <c r="B18" t="n">
        <v>0</v>
      </c>
      <c r="C18" t="n">
        <v>0</v>
      </c>
      <c r="D18" t="inlineStr">
        <is>
          <t>other</t>
        </is>
      </c>
      <c r="E18" t="n">
        <v>12</v>
      </c>
      <c r="F18" t="inlineStr">
        <is>
          <t>Bruno -&gt; poids 2</t>
        </is>
      </c>
      <c r="G18" t="n">
        <v>-1</v>
      </c>
      <c r="H18" t="n">
        <v>22</v>
      </c>
      <c r="I18" t="inlineStr">
        <is>
          <t>poids 2 -&gt; Julien</t>
        </is>
      </c>
      <c r="J18" t="n">
        <v>1</v>
      </c>
    </row>
    <row r="19">
      <c r="A19" t="n">
        <v>17</v>
      </c>
      <c r="B19" t="n">
        <v>0</v>
      </c>
      <c r="C19" t="n">
        <v>0</v>
      </c>
      <c r="D19" t="inlineStr">
        <is>
          <t>other</t>
        </is>
      </c>
      <c r="E19" t="n">
        <v>9</v>
      </c>
      <c r="F19" t="inlineStr">
        <is>
          <t>Bruno -&gt; age 2</t>
        </is>
      </c>
      <c r="G19" t="n">
        <v>-1</v>
      </c>
      <c r="H19" t="n">
        <v>21</v>
      </c>
      <c r="I19" t="inlineStr">
        <is>
          <t>age 2 -&gt; Julien</t>
        </is>
      </c>
      <c r="J19" t="n">
        <v>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2021-03-23T09:59:42Z</dcterms:modified>
  <cp:lastModifiedBy>julie</cp:lastModifiedBy>
  <cp:revision>4</cp:revision>
</cp:coreProperties>
</file>