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5985" yWindow="2107" windowWidth="21600" windowHeight="11423" tabRatio="600" firstSheet="0" activeTab="4" autoFilterDateGrouping="1"/>
  </bookViews>
  <sheets>
    <sheet xmlns:r="http://schemas.openxmlformats.org/officeDocument/2006/relationships" name="Etiquettes" sheetId="1" state="visible" r:id="rId1"/>
    <sheet xmlns:r="http://schemas.openxmlformats.org/officeDocument/2006/relationships" name="Noeuds" sheetId="2" state="visible" r:id="rId2"/>
    <sheet xmlns:r="http://schemas.openxmlformats.org/officeDocument/2006/relationships" name="Table entrée sortie" sheetId="3" state="visible" r:id="rId3"/>
    <sheet xmlns:r="http://schemas.openxmlformats.org/officeDocument/2006/relationships" name="Données" sheetId="4" state="visible" r:id="rId4"/>
    <sheet xmlns:r="http://schemas.openxmlformats.org/officeDocument/2006/relationships" name="Contraintes" sheetId="5" state="visible" r:id="rId5"/>
    <sheet xmlns:r="http://schemas.openxmlformats.org/officeDocument/2006/relationships" name="Résultats" sheetId="6" state="visible" r:id="rId6"/>
    <sheet xmlns:r="http://schemas.openxmlformats.org/officeDocument/2006/relationships" name="Analyses des résultats" sheetId="7" state="visible" r:id="rId7"/>
  </sheets>
  <definedNames/>
  <calcPr calcId="0" fullCalcOnLoad="1"/>
</workbook>
</file>

<file path=xl/styles.xml><?xml version="1.0" encoding="utf-8"?>
<styleSheet xmlns="http://schemas.openxmlformats.org/spreadsheetml/2006/main">
  <numFmts count="0"/>
  <fonts count="9">
    <font>
      <name val="Calibri"/>
      <family val="2"/>
      <color theme="1"/>
      <sz val="11"/>
      <scheme val="minor"/>
    </font>
    <font>
      <name val="Calibri"/>
      <b val="1"/>
      <color rgb="FFFFFFFF"/>
      <sz val="11"/>
    </font>
    <font>
      <name val="Calibri"/>
      <family val="2"/>
      <color theme="1"/>
      <sz val="11"/>
      <scheme val="minor"/>
    </font>
    <font>
      <name val="Verdana"/>
      <family val="2"/>
      <b val="1"/>
      <color theme="0"/>
      <sz val="10"/>
    </font>
    <font>
      <name val="Calibri"/>
      <family val="2"/>
      <color theme="1"/>
      <sz val="11"/>
    </font>
    <font>
      <name val="Verdana"/>
      <b val="1"/>
      <color rgb="FFFFFFFF"/>
      <sz val="10"/>
    </font>
    <font>
      <name val="Verdana"/>
      <sz val="10"/>
    </font>
    <font>
      <b val="1"/>
    </font>
    <font>
      <b val="1"/>
      <color rgb="00FFFFFF"/>
    </font>
  </fonts>
  <fills count="12">
    <fill>
      <patternFill/>
    </fill>
    <fill>
      <patternFill patternType="gray125"/>
    </fill>
    <fill>
      <patternFill patternType="solid">
        <fgColor rgb="FF4F81BD"/>
      </patternFill>
    </fill>
    <fill>
      <patternFill patternType="solid">
        <fgColor rgb="FF87A9D2"/>
      </patternFill>
    </fill>
    <fill>
      <patternFill patternType="solid">
        <fgColor rgb="FF9BBB59"/>
      </patternFill>
    </fill>
    <fill>
      <patternFill patternType="solid">
        <fgColor rgb="FF799939"/>
        <bgColor rgb="FFB4C7DC"/>
      </patternFill>
    </fill>
    <fill>
      <patternFill patternType="solid">
        <fgColor theme="6"/>
        <bgColor rgb="FFB4C7DC"/>
      </patternFill>
    </fill>
    <fill>
      <patternFill patternType="solid">
        <fgColor theme="0" tint="-0.1499984740745262"/>
        <bgColor indexed="64"/>
      </patternFill>
    </fill>
    <fill>
      <patternFill patternType="solid">
        <fgColor rgb="009BBB59"/>
      </patternFill>
    </fill>
    <fill>
      <patternFill patternType="solid">
        <fgColor rgb="004F81BD"/>
      </patternFill>
    </fill>
    <fill>
      <patternFill patternType="solid">
        <fgColor rgb="0087A9D2"/>
      </patternFill>
    </fill>
    <fill>
      <patternFill patternType="solid">
        <fgColor rgb="008064A2"/>
      </patternFill>
    </fill>
  </fills>
  <borders count="19">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2">
    <xf numFmtId="0" fontId="2" fillId="0" borderId="0"/>
    <xf numFmtId="9" fontId="2" fillId="0" borderId="0"/>
  </cellStyleXfs>
  <cellXfs count="37">
    <xf numFmtId="0" fontId="0" fillId="0" borderId="0" pivotButton="0" quotePrefix="0" xfId="0"/>
    <xf numFmtId="0" fontId="1" fillId="2" borderId="1" applyAlignment="1" pivotButton="0" quotePrefix="0" xfId="0">
      <alignment vertical="top" wrapText="1" shrinkToFit="1"/>
    </xf>
    <xf numFmtId="0" fontId="1" fillId="3" borderId="1" applyAlignment="1" pivotButton="0" quotePrefix="0" xfId="0">
      <alignment horizontal="center" vertical="top"/>
    </xf>
    <xf numFmtId="0" fontId="1" fillId="4" borderId="1" applyAlignment="1" pivotButton="0" quotePrefix="0" xfId="0">
      <alignment vertical="top" wrapText="1" shrinkToFit="1"/>
    </xf>
    <xf numFmtId="0" fontId="0" fillId="0" borderId="2" applyAlignment="1" pivotButton="0" quotePrefix="0" xfId="0">
      <alignment horizontal="center" vertical="center"/>
    </xf>
    <xf numFmtId="0" fontId="3" fillId="5" borderId="3" applyAlignment="1" pivotButton="0" quotePrefix="0" xfId="0">
      <alignment horizontal="center" vertical="center" wrapText="1"/>
    </xf>
    <xf numFmtId="0" fontId="3" fillId="5" borderId="4" applyAlignment="1" pivotButton="0" quotePrefix="0" xfId="0">
      <alignment horizontal="center" vertical="center"/>
    </xf>
    <xf numFmtId="0" fontId="3" fillId="5" borderId="5" applyAlignment="1" pivotButton="0" quotePrefix="0" xfId="0">
      <alignment horizontal="center" vertical="center"/>
    </xf>
    <xf numFmtId="0" fontId="3" fillId="5" borderId="4" applyAlignment="1" pivotButton="0" quotePrefix="0" xfId="0">
      <alignment horizontal="center" vertical="center" wrapText="1"/>
    </xf>
    <xf numFmtId="0" fontId="3" fillId="5" borderId="6" applyAlignment="1" pivotButton="0" quotePrefix="0" xfId="0">
      <alignment horizontal="center" vertical="center" wrapText="1"/>
    </xf>
    <xf numFmtId="0" fontId="3" fillId="6" borderId="7" applyAlignment="1" pivotButton="0" quotePrefix="0" xfId="0">
      <alignment horizontal="center" vertical="center"/>
    </xf>
    <xf numFmtId="0" fontId="0" fillId="0" borderId="8" applyAlignment="1" pivotButton="0" quotePrefix="0" xfId="0">
      <alignment horizontal="center" vertical="center"/>
    </xf>
    <xf numFmtId="0" fontId="0" fillId="0" borderId="9" pivotButton="0" quotePrefix="0" xfId="0"/>
    <xf numFmtId="0" fontId="0" fillId="0" borderId="9" applyAlignment="1" pivotButton="0" quotePrefix="0" xfId="0">
      <alignment horizontal="center" vertical="center"/>
    </xf>
    <xf numFmtId="0" fontId="0" fillId="0" borderId="10" applyAlignment="1" pivotButton="0" quotePrefix="0" xfId="0">
      <alignment horizontal="center" vertical="center"/>
    </xf>
    <xf numFmtId="0" fontId="2" fillId="0" borderId="0" applyAlignment="1" pivotButton="0" quotePrefix="0" xfId="1">
      <alignment horizontal="center"/>
    </xf>
    <xf numFmtId="0" fontId="5" fillId="4" borderId="1" applyAlignment="1" pivotButton="0" quotePrefix="0" xfId="0">
      <alignment vertical="top" wrapText="1" shrinkToFit="1"/>
    </xf>
    <xf numFmtId="0" fontId="3" fillId="5" borderId="13" applyAlignment="1" pivotButton="0" quotePrefix="0" xfId="0">
      <alignment horizontal="center" vertical="center" wrapText="1"/>
    </xf>
    <xf numFmtId="0" fontId="0" fillId="0" borderId="0" applyAlignment="1" pivotButton="0" quotePrefix="0" xfId="0">
      <alignment horizontal="center" vertical="center"/>
    </xf>
    <xf numFmtId="0" fontId="0" fillId="7" borderId="8" applyAlignment="1" pivotButton="0" quotePrefix="0" xfId="0">
      <alignment horizontal="center" vertical="center"/>
    </xf>
    <xf numFmtId="0" fontId="0" fillId="7" borderId="9" pivotButton="0" quotePrefix="0" xfId="0"/>
    <xf numFmtId="0" fontId="0" fillId="7" borderId="2" applyAlignment="1" pivotButton="0" quotePrefix="0" xfId="0">
      <alignment horizontal="center" vertical="center"/>
    </xf>
    <xf numFmtId="0" fontId="2" fillId="7" borderId="0" applyAlignment="1" pivotButton="0" quotePrefix="0" xfId="1">
      <alignment horizontal="center"/>
    </xf>
    <xf numFmtId="0" fontId="0" fillId="7" borderId="9" applyAlignment="1" pivotButton="0" quotePrefix="0" xfId="0">
      <alignment horizontal="center" vertical="center"/>
    </xf>
    <xf numFmtId="0" fontId="0" fillId="7" borderId="10" applyAlignment="1" pivotButton="0" quotePrefix="0" xfId="0">
      <alignment horizontal="center" vertical="center"/>
    </xf>
    <xf numFmtId="0" fontId="0" fillId="7" borderId="0" applyAlignment="1" pivotButton="0" quotePrefix="0" xfId="0">
      <alignment horizontal="center" vertical="center"/>
    </xf>
    <xf numFmtId="0" fontId="2" fillId="0" borderId="0" applyAlignment="1" pivotButton="0" quotePrefix="0" xfId="1">
      <alignment horizontal="center"/>
    </xf>
    <xf numFmtId="0" fontId="4" fillId="0" borderId="11" applyAlignment="1" pivotButton="0" quotePrefix="0" xfId="0">
      <alignment horizontal="center" vertical="center" wrapText="1"/>
    </xf>
    <xf numFmtId="0" fontId="4" fillId="0" borderId="12" applyAlignment="1" pivotButton="0" quotePrefix="0" xfId="0">
      <alignment horizontal="center" vertical="center" wrapText="1"/>
    </xf>
    <xf numFmtId="0" fontId="4" fillId="7" borderId="11" applyAlignment="1" pivotButton="0" quotePrefix="0" xfId="0">
      <alignment horizontal="center" vertical="center" wrapText="1"/>
    </xf>
    <xf numFmtId="0" fontId="4" fillId="7" borderId="12" applyAlignment="1" pivotButton="0" quotePrefix="0" xfId="0">
      <alignment horizontal="center" vertical="center" wrapText="1"/>
    </xf>
    <xf numFmtId="0" fontId="8" fillId="8" borderId="16" applyAlignment="1" pivotButton="0" quotePrefix="0" xfId="0">
      <alignment horizontal="general" vertical="top" wrapText="1" shrinkToFit="1"/>
    </xf>
    <xf numFmtId="0" fontId="0" fillId="0" borderId="17" applyAlignment="1" pivotButton="0" quotePrefix="0" xfId="0">
      <alignment horizontal="center" vertical="center"/>
    </xf>
    <xf numFmtId="0" fontId="8" fillId="9" borderId="16" applyAlignment="1" pivotButton="0" quotePrefix="0" xfId="0">
      <alignment horizontal="general" vertical="top" wrapText="1" shrinkToFit="1"/>
    </xf>
    <xf numFmtId="0" fontId="8" fillId="10" borderId="16" applyAlignment="1" pivotButton="0" quotePrefix="0" xfId="0">
      <alignment horizontal="center" vertical="top"/>
    </xf>
    <xf numFmtId="0" fontId="0" fillId="0" borderId="18" applyAlignment="1" pivotButton="0" quotePrefix="0" xfId="0">
      <alignment horizontal="center" vertical="center"/>
    </xf>
    <xf numFmtId="0" fontId="8" fillId="11" borderId="16" applyAlignment="1" pivotButton="0" quotePrefix="0" xfId="0">
      <alignment horizontal="general" vertical="top" wrapText="1" shrinkToFit="1"/>
    </xf>
  </cellXfs>
  <cellStyles count="2">
    <cellStyle name="Normal" xfId="0" builtinId="0"/>
    <cellStyle name="Pourcentage" xfId="1" builtinId="5"/>
  </cellStyles>
  <dxfs count="83">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comments/comment3.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D1" authorId="0" shapeId="0">
      <text>
        <t>Valeur du flux dans l'unité de référence de l'AFM.
Donnée                     obligatoire pour réaliser l'AFM.</t>
      </text>
    </comment>
  </commentList>
</comments>
</file>

<file path=xl/comments/comment4.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text>
    </comment>
    <comment ref="H1" authorId="0" shapeId="0">
      <text>
        <t>Traduction</t>
      </text>
    </comment>
  </commentList>
</comments>
</file>

<file path=xl/comments/comment5.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List>
</comments>
</file>

<file path=xl/comments/comment6.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Valeur d'entrée</t>
      </text>
    </comment>
    <comment ref="F1" authorId="0" shapeId="0">
      <text>
        <t>Incertitude d'entrée</t>
      </text>
    </comment>
    <comment ref="H1" authorId="0" shapeId="0">
      <text>
        <t>Minimum d'entrée</t>
      </text>
    </comment>
    <comment ref="I1" authorId="0" shapeId="0">
      <text>
        <t>Maximum d'entrée</t>
      </text>
    </comment>
    <comment ref="J1" authorId="0" shapeId="0">
      <text>
        <t>Ecart entrée/sortie exprimé en nombre d'écart-type</t>
      </text>
    </comment>
    <comment ref="K1" authorId="0" shapeId="0">
      <text>
        <t>Type de variable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22" customWidth="1" min="1" max="1"/>
    <col width="16" customWidth="1" min="2" max="2"/>
    <col width="42" customWidth="1" min="3" max="3"/>
    <col width="15" customWidth="1" min="4" max="4"/>
    <col width="16" customWidth="1" min="5" max="5"/>
    <col width="13" customWidth="1" min="6" max="6"/>
  </cols>
  <sheetData>
    <row r="1">
      <c r="A1" s="31" t="inlineStr">
        <is>
          <t>Name</t>
        </is>
      </c>
      <c r="B1" s="31" t="inlineStr">
        <is>
          <t>Type</t>
        </is>
      </c>
      <c r="C1" s="31" t="inlineStr">
        <is>
          <t>Tags</t>
        </is>
      </c>
      <c r="D1" s="31" t="inlineStr">
        <is>
          <t>Palette</t>
        </is>
      </c>
      <c r="E1" s="31" t="inlineStr">
        <is>
          <t>Colormap</t>
        </is>
      </c>
      <c r="F1" s="31" t="inlineStr">
        <is>
          <t>Color</t>
        </is>
      </c>
    </row>
    <row r="2">
      <c r="A2" s="32" t="inlineStr">
        <is>
          <t>Année</t>
        </is>
      </c>
      <c r="B2" s="32" t="inlineStr">
        <is>
          <t>dataTags</t>
        </is>
      </c>
      <c r="C2" s="32" t="inlineStr">
        <is>
          <t>2022:2025:2030:2035:2040:2045:2050</t>
        </is>
      </c>
      <c r="D2" s="32" t="n">
        <v>0</v>
      </c>
      <c r="E2" s="32" t="inlineStr"/>
      <c r="F2" s="32" t="inlineStr"/>
    </row>
    <row r="3">
      <c r="A3" s="32" t="inlineStr">
        <is>
          <t>Type de donnée</t>
        </is>
      </c>
      <c r="B3" s="32" t="inlineStr">
        <is>
          <t>fluxTags</t>
        </is>
      </c>
      <c r="C3" s="32" t="inlineStr">
        <is>
          <t>Donnée calculée:Donnée collectée</t>
        </is>
      </c>
      <c r="D3" s="32" t="inlineStr"/>
      <c r="E3" s="32" t="inlineStr"/>
      <c r="F3" s="32"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11"/>
  <sheetViews>
    <sheetView workbookViewId="0">
      <selection activeCell="A1" sqref="A1"/>
    </sheetView>
  </sheetViews>
  <sheetFormatPr baseColWidth="8" defaultRowHeight="15"/>
  <cols>
    <col width="28" customWidth="1" min="1" max="1"/>
    <col width="45" customWidth="1" min="2" max="2"/>
    <col width="27" customWidth="1" min="3" max="3"/>
  </cols>
  <sheetData>
    <row r="1">
      <c r="A1" s="33" t="inlineStr">
        <is>
          <t>Niveau d'aggrégation</t>
        </is>
      </c>
      <c r="B1" s="33" t="inlineStr">
        <is>
          <t>Noeuds</t>
        </is>
      </c>
      <c r="C1" s="33" t="inlineStr">
        <is>
          <t>Equilibre matière ?</t>
        </is>
      </c>
    </row>
    <row r="2">
      <c r="A2" t="n">
        <v>1</v>
      </c>
      <c r="B2" t="inlineStr">
        <is>
          <t>Exploitation</t>
        </is>
      </c>
      <c r="C2" t="n">
        <v>0</v>
      </c>
    </row>
    <row r="3">
      <c r="A3" t="n">
        <v>1</v>
      </c>
      <c r="B3" t="inlineStr">
        <is>
          <t>Bois bruts</t>
        </is>
      </c>
      <c r="C3" t="n">
        <v>1</v>
      </c>
    </row>
    <row r="4">
      <c r="A4" t="n">
        <v>1</v>
      </c>
      <c r="B4" t="inlineStr">
        <is>
          <t>Sciages</t>
        </is>
      </c>
      <c r="C4" t="n">
        <v>1</v>
      </c>
    </row>
    <row r="5">
      <c r="A5" t="n">
        <v>1</v>
      </c>
      <c r="B5" t="inlineStr">
        <is>
          <t>Panneaux</t>
        </is>
      </c>
      <c r="C5" t="n">
        <v>1</v>
      </c>
    </row>
    <row r="6">
      <c r="A6" t="n">
        <v>1</v>
      </c>
      <c r="B6" t="inlineStr">
        <is>
          <t>Pâtes à papier &amp; papier carton</t>
        </is>
      </c>
      <c r="C6" t="n">
        <v>0</v>
      </c>
    </row>
    <row r="7">
      <c r="A7" t="n">
        <v>1</v>
      </c>
      <c r="B7" t="inlineStr">
        <is>
          <t>Emballages</t>
        </is>
      </c>
      <c r="C7" t="n">
        <v>1</v>
      </c>
    </row>
    <row r="8">
      <c r="A8" t="n">
        <v>1</v>
      </c>
      <c r="B8" t="inlineStr">
        <is>
          <t>Demi-produits rabotés</t>
        </is>
      </c>
      <c r="C8" t="n">
        <v>1</v>
      </c>
    </row>
    <row r="9">
      <c r="A9" t="n">
        <v>1</v>
      </c>
      <c r="B9" t="inlineStr">
        <is>
          <t>Charpente &amp; menuiserie &amp; construction</t>
        </is>
      </c>
      <c r="C9" t="n">
        <v>0</v>
      </c>
    </row>
    <row r="10">
      <c r="A10" t="n">
        <v>1</v>
      </c>
      <c r="B10" t="inlineStr">
        <is>
          <t>Demi-produits collés</t>
        </is>
      </c>
      <c r="C10" t="n">
        <v>1</v>
      </c>
    </row>
    <row r="11">
      <c r="A11" t="n">
        <v>1</v>
      </c>
      <c r="B11" t="inlineStr">
        <is>
          <t>Meubles</t>
        </is>
      </c>
      <c r="C11"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B2:L12"/>
  <sheetViews>
    <sheetView workbookViewId="0">
      <selection activeCell="A1" sqref="A1"/>
    </sheetView>
  </sheetViews>
  <sheetFormatPr baseColWidth="8" defaultRowHeight="15"/>
  <sheetData>
    <row r="2">
      <c r="C2" s="34" t="inlineStr">
        <is>
          <t>Exploitation</t>
        </is>
      </c>
      <c r="D2" s="34" t="inlineStr">
        <is>
          <t>Bois bruts</t>
        </is>
      </c>
      <c r="E2" s="34" t="inlineStr">
        <is>
          <t>Sciages</t>
        </is>
      </c>
      <c r="F2" s="34" t="inlineStr">
        <is>
          <t>Panneaux</t>
        </is>
      </c>
      <c r="G2" s="34" t="inlineStr">
        <is>
          <t>Pâtes à papier &amp; papier carton</t>
        </is>
      </c>
      <c r="H2" s="34" t="inlineStr">
        <is>
          <t>Emballages</t>
        </is>
      </c>
      <c r="I2" s="34" t="inlineStr">
        <is>
          <t>Demi-produits rabotés</t>
        </is>
      </c>
      <c r="J2" s="34" t="inlineStr">
        <is>
          <t>Charpente &amp; menuiserie &amp; construction</t>
        </is>
      </c>
      <c r="K2" s="34" t="inlineStr">
        <is>
          <t>Demi-produits collés</t>
        </is>
      </c>
      <c r="L2" s="34" t="inlineStr">
        <is>
          <t>Meubles</t>
        </is>
      </c>
    </row>
    <row r="3">
      <c r="B3" s="34" t="inlineStr">
        <is>
          <t>Exploitation</t>
        </is>
      </c>
      <c r="C3" t="inlineStr"/>
      <c r="D3" t="n">
        <v>1</v>
      </c>
      <c r="E3" t="inlineStr"/>
      <c r="F3" t="inlineStr"/>
      <c r="G3" t="inlineStr"/>
      <c r="H3" t="inlineStr"/>
      <c r="I3" t="inlineStr"/>
      <c r="J3" t="inlineStr"/>
      <c r="K3" t="inlineStr"/>
      <c r="L3" t="inlineStr"/>
    </row>
    <row r="4">
      <c r="B4" s="34" t="inlineStr">
        <is>
          <t>Bois bruts</t>
        </is>
      </c>
      <c r="C4" t="inlineStr"/>
      <c r="D4" t="inlineStr"/>
      <c r="E4" t="n">
        <v>1</v>
      </c>
      <c r="F4" t="inlineStr"/>
      <c r="G4" t="n">
        <v>1</v>
      </c>
      <c r="H4" t="inlineStr"/>
      <c r="I4" t="inlineStr"/>
      <c r="J4" t="inlineStr"/>
      <c r="K4" t="inlineStr"/>
      <c r="L4" t="inlineStr"/>
    </row>
    <row r="5">
      <c r="B5" s="34" t="inlineStr">
        <is>
          <t>Sciages</t>
        </is>
      </c>
      <c r="C5" t="inlineStr"/>
      <c r="D5" t="inlineStr"/>
      <c r="E5" t="inlineStr"/>
      <c r="F5" t="inlineStr"/>
      <c r="G5" t="inlineStr"/>
      <c r="H5" t="inlineStr"/>
      <c r="I5" t="n">
        <v>1</v>
      </c>
      <c r="J5" t="inlineStr"/>
      <c r="K5" t="n">
        <v>1</v>
      </c>
      <c r="L5" t="inlineStr"/>
    </row>
    <row r="6">
      <c r="B6" s="34" t="inlineStr">
        <is>
          <t>Panneaux</t>
        </is>
      </c>
      <c r="C6" t="inlineStr"/>
      <c r="D6" t="inlineStr"/>
      <c r="E6" t="inlineStr"/>
      <c r="F6" t="inlineStr"/>
      <c r="G6" t="inlineStr"/>
      <c r="H6" t="inlineStr"/>
      <c r="I6" t="inlineStr"/>
      <c r="J6" t="n">
        <v>1</v>
      </c>
      <c r="K6" t="inlineStr"/>
      <c r="L6" t="inlineStr"/>
    </row>
    <row r="7">
      <c r="B7" s="34" t="inlineStr">
        <is>
          <t>Pâtes à papier &amp; papier carton</t>
        </is>
      </c>
      <c r="C7" t="inlineStr"/>
      <c r="D7" t="inlineStr"/>
      <c r="E7" t="inlineStr"/>
      <c r="F7" t="inlineStr"/>
      <c r="G7" t="inlineStr"/>
      <c r="H7" t="inlineStr"/>
      <c r="I7" t="inlineStr"/>
      <c r="J7" t="inlineStr"/>
      <c r="K7" t="inlineStr"/>
      <c r="L7" t="inlineStr"/>
    </row>
    <row r="8">
      <c r="B8" s="34" t="inlineStr">
        <is>
          <t>Emballages</t>
        </is>
      </c>
      <c r="C8" t="inlineStr"/>
      <c r="D8" t="inlineStr"/>
      <c r="E8" t="inlineStr"/>
      <c r="F8" t="inlineStr"/>
      <c r="G8" t="inlineStr"/>
      <c r="H8" t="inlineStr"/>
      <c r="I8" t="inlineStr"/>
      <c r="J8" t="n">
        <v>1</v>
      </c>
      <c r="K8" t="inlineStr"/>
      <c r="L8" t="inlineStr"/>
    </row>
    <row r="9">
      <c r="B9" s="34" t="inlineStr">
        <is>
          <t>Demi-produits rabotés</t>
        </is>
      </c>
      <c r="C9" t="inlineStr"/>
      <c r="D9" t="inlineStr"/>
      <c r="E9" t="inlineStr"/>
      <c r="F9" t="n">
        <v>1</v>
      </c>
      <c r="G9" t="inlineStr"/>
      <c r="H9" t="n">
        <v>1</v>
      </c>
      <c r="I9" t="inlineStr"/>
      <c r="J9" t="inlineStr"/>
      <c r="K9" t="inlineStr"/>
      <c r="L9" t="inlineStr"/>
    </row>
    <row r="10">
      <c r="B10" s="34" t="inlineStr">
        <is>
          <t>Charpente &amp; menuiserie &amp; construction</t>
        </is>
      </c>
      <c r="C10" t="inlineStr"/>
      <c r="D10" t="inlineStr"/>
      <c r="E10" t="inlineStr"/>
      <c r="F10" t="inlineStr"/>
      <c r="G10" t="inlineStr"/>
      <c r="H10" t="inlineStr"/>
      <c r="I10" t="inlineStr"/>
      <c r="J10" t="inlineStr"/>
      <c r="K10" t="inlineStr"/>
      <c r="L10" t="inlineStr"/>
    </row>
    <row r="11">
      <c r="B11" s="34" t="inlineStr">
        <is>
          <t>Demi-produits collés</t>
        </is>
      </c>
      <c r="C11" t="inlineStr"/>
      <c r="D11" t="inlineStr"/>
      <c r="E11" t="inlineStr"/>
      <c r="F11" t="n">
        <v>1</v>
      </c>
      <c r="G11" t="inlineStr"/>
      <c r="H11" t="n">
        <v>1</v>
      </c>
      <c r="I11" t="inlineStr"/>
      <c r="J11" t="inlineStr"/>
      <c r="K11" t="inlineStr"/>
      <c r="L11" t="n">
        <v>1</v>
      </c>
    </row>
    <row r="12">
      <c r="B12" s="34" t="inlineStr">
        <is>
          <t>Meubles</t>
        </is>
      </c>
      <c r="C12" t="inlineStr"/>
      <c r="D12" t="inlineStr"/>
      <c r="E12" t="inlineStr"/>
      <c r="F12" t="inlineStr"/>
      <c r="G12" t="inlineStr"/>
      <c r="H12" t="inlineStr"/>
      <c r="I12" t="inlineStr"/>
      <c r="J12" t="inlineStr"/>
      <c r="K12" t="inlineStr"/>
      <c r="L12" t="inlineStr"/>
    </row>
  </sheetData>
  <conditionalFormatting sqref="C3:L12">
    <cfRule type="cellIs" priority="1" operator="equal" dxfId="82">
      <formula>0</formula>
    </cfRule>
  </conditionalFormatting>
  <pageMargins left="0.75" right="0.75" top="1" bottom="1" header="0.5" footer="0.5"/>
</worksheet>
</file>

<file path=xl/worksheets/sheet4.xml><?xml version="1.0" encoding="utf-8"?>
<worksheet xmlns="http://schemas.openxmlformats.org/spreadsheetml/2006/main">
  <sheetPr>
    <tabColor rgb="009BBB59"/>
    <outlinePr summaryBelow="1" summaryRight="1"/>
    <pageSetUpPr/>
  </sheetPr>
  <dimension ref="A1:D8"/>
  <sheetViews>
    <sheetView workbookViewId="0">
      <selection activeCell="A1" sqref="A1"/>
    </sheetView>
  </sheetViews>
  <sheetFormatPr baseColWidth="8" defaultRowHeight="15"/>
  <cols>
    <col width="20" customWidth="1" min="1" max="1"/>
    <col width="19" customWidth="1" min="2" max="2"/>
    <col width="13" customWidth="1" min="3" max="3"/>
    <col width="14" customWidth="1" min="4" max="4"/>
  </cols>
  <sheetData>
    <row r="1">
      <c r="A1" s="31" t="inlineStr">
        <is>
          <t>Origine</t>
        </is>
      </c>
      <c r="B1" s="31" t="inlineStr">
        <is>
          <t>Destination</t>
        </is>
      </c>
      <c r="C1" s="31" t="inlineStr">
        <is>
          <t>Année</t>
        </is>
      </c>
      <c r="D1" s="31" t="inlineStr">
        <is>
          <t>Valeur</t>
        </is>
      </c>
    </row>
    <row r="2">
      <c r="A2" s="32" t="inlineStr">
        <is>
          <t>Exploitation</t>
        </is>
      </c>
      <c r="B2" s="32" t="inlineStr">
        <is>
          <t>Bois bruts</t>
        </is>
      </c>
      <c r="C2" s="32" t="inlineStr">
        <is>
          <t>2022</t>
        </is>
      </c>
      <c r="D2" s="32" t="n">
        <v>100</v>
      </c>
    </row>
    <row r="3">
      <c r="A3" s="32" t="inlineStr">
        <is>
          <t>Exploitation</t>
        </is>
      </c>
      <c r="B3" s="32" t="inlineStr">
        <is>
          <t>Bois bruts</t>
        </is>
      </c>
      <c r="C3" s="32" t="inlineStr">
        <is>
          <t>2025</t>
        </is>
      </c>
      <c r="D3" s="32" t="n">
        <v>110</v>
      </c>
    </row>
    <row r="4">
      <c r="A4" s="32" t="inlineStr">
        <is>
          <t>Exploitation</t>
        </is>
      </c>
      <c r="B4" s="32" t="inlineStr">
        <is>
          <t>Bois bruts</t>
        </is>
      </c>
      <c r="C4" s="32" t="inlineStr">
        <is>
          <t>2030</t>
        </is>
      </c>
      <c r="D4" s="32" t="n">
        <v>130</v>
      </c>
    </row>
    <row r="5">
      <c r="A5" s="32" t="inlineStr">
        <is>
          <t>Exploitation</t>
        </is>
      </c>
      <c r="B5" s="32" t="inlineStr">
        <is>
          <t>Bois bruts</t>
        </is>
      </c>
      <c r="C5" s="32" t="inlineStr">
        <is>
          <t>2035</t>
        </is>
      </c>
      <c r="D5" s="32" t="n">
        <v>150</v>
      </c>
    </row>
    <row r="6">
      <c r="A6" s="32" t="inlineStr">
        <is>
          <t>Exploitation</t>
        </is>
      </c>
      <c r="B6" s="32" t="inlineStr">
        <is>
          <t>Bois bruts</t>
        </is>
      </c>
      <c r="C6" s="32" t="inlineStr">
        <is>
          <t>2040</t>
        </is>
      </c>
      <c r="D6" s="32" t="n">
        <v>175</v>
      </c>
    </row>
    <row r="7">
      <c r="A7" s="32" t="inlineStr">
        <is>
          <t>Exploitation</t>
        </is>
      </c>
      <c r="B7" s="32" t="inlineStr">
        <is>
          <t>Bois bruts</t>
        </is>
      </c>
      <c r="C7" s="32" t="inlineStr">
        <is>
          <t>2045</t>
        </is>
      </c>
      <c r="D7" s="32" t="n">
        <v>200</v>
      </c>
    </row>
    <row r="8">
      <c r="A8" s="32" t="inlineStr">
        <is>
          <t>Exploitation</t>
        </is>
      </c>
      <c r="B8" s="32" t="inlineStr">
        <is>
          <t>Bois bruts</t>
        </is>
      </c>
      <c r="C8" s="32" t="inlineStr">
        <is>
          <t>2050</t>
        </is>
      </c>
      <c r="D8" s="32" t="n">
        <v>230</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9BBB59"/>
    <outlinePr summaryBelow="1" summaryRight="1"/>
    <pageSetUpPr/>
  </sheetPr>
  <dimension ref="A1:H71"/>
  <sheetViews>
    <sheetView workbookViewId="0">
      <selection activeCell="A1" sqref="A1"/>
    </sheetView>
  </sheetViews>
  <sheetFormatPr baseColWidth="8" defaultRowHeight="15"/>
  <cols>
    <col width="19" customWidth="1" min="1" max="1"/>
    <col width="29" customWidth="1" min="2" max="2"/>
    <col width="29" customWidth="1" min="3" max="3"/>
    <col width="35" customWidth="1" min="4" max="4"/>
    <col width="50" customWidth="1" min="5" max="5"/>
    <col width="50" customWidth="1" min="6" max="6"/>
    <col width="13" customWidth="1" min="7" max="7"/>
    <col width="63" customWidth="1" min="8" max="8"/>
  </cols>
  <sheetData>
    <row r="1">
      <c r="A1" s="31" t="inlineStr">
        <is>
          <t>Identifiant</t>
        </is>
      </c>
      <c r="B1" s="31" t="inlineStr">
        <is>
          <t>Origine</t>
        </is>
      </c>
      <c r="C1" s="31" t="inlineStr">
        <is>
          <t>Destination</t>
        </is>
      </c>
      <c r="D1" s="31" t="inlineStr">
        <is>
          <t>Equation d'égalité (eq = 0)</t>
        </is>
      </c>
      <c r="E1" s="31" t="inlineStr">
        <is>
          <t>Equation d'inégalité borne haute (eq &lt;= 0)</t>
        </is>
      </c>
      <c r="F1" s="31" t="inlineStr">
        <is>
          <t>Equation d'inégalité borne basse (eq &gt;= 0)</t>
        </is>
      </c>
      <c r="G1" s="31" t="inlineStr">
        <is>
          <t>annee</t>
        </is>
      </c>
      <c r="H1" s="31" t="inlineStr">
        <is>
          <t>Traduction</t>
        </is>
      </c>
    </row>
    <row r="2">
      <c r="A2" s="35" t="inlineStr">
        <is>
          <t>2</t>
        </is>
      </c>
      <c r="B2" s="35" t="inlineStr">
        <is>
          <t>Exploitation</t>
        </is>
      </c>
      <c r="C2" s="35" t="inlineStr">
        <is>
          <t>Bois bruts</t>
        </is>
      </c>
      <c r="D2" s="35" t="n">
        <v>0.6</v>
      </c>
      <c r="E2" s="35" t="inlineStr"/>
      <c r="F2" s="35" t="inlineStr"/>
      <c r="G2" s="35" t="inlineStr">
        <is>
          <t>2022</t>
        </is>
      </c>
      <c r="H2" s="35" t="inlineStr">
        <is>
          <t>40% du bois brut produit est transformé en sciages</t>
        </is>
      </c>
    </row>
    <row r="3">
      <c r="A3" s="32" t="inlineStr">
        <is>
          <t>2</t>
        </is>
      </c>
      <c r="B3" s="32" t="inlineStr">
        <is>
          <t>Bois bruts</t>
        </is>
      </c>
      <c r="C3" s="32" t="inlineStr">
        <is>
          <t>Sciages</t>
        </is>
      </c>
      <c r="D3" s="32" t="n">
        <v>-1</v>
      </c>
      <c r="E3" s="32" t="inlineStr"/>
      <c r="F3" s="32" t="inlineStr"/>
      <c r="G3" s="32" t="inlineStr">
        <is>
          <t>2022</t>
        </is>
      </c>
      <c r="H3" s="32" t="inlineStr"/>
    </row>
    <row r="4">
      <c r="A4" s="35" t="inlineStr">
        <is>
          <t>3</t>
        </is>
      </c>
      <c r="B4" s="35" t="inlineStr">
        <is>
          <t>Sciages</t>
        </is>
      </c>
      <c r="C4" s="35" t="inlineStr">
        <is>
          <t>Demi-produits rabotés</t>
        </is>
      </c>
      <c r="D4" s="35" t="n">
        <v>-1</v>
      </c>
      <c r="E4" s="35" t="inlineStr"/>
      <c r="F4" s="35" t="inlineStr"/>
      <c r="G4" s="35" t="inlineStr">
        <is>
          <t>2022</t>
        </is>
      </c>
      <c r="H4" s="35" t="inlineStr">
        <is>
          <t>60% des sciages est transformé en demi-produits rabotés</t>
        </is>
      </c>
    </row>
    <row r="5">
      <c r="A5" s="32" t="inlineStr">
        <is>
          <t>3</t>
        </is>
      </c>
      <c r="B5" s="32" t="inlineStr">
        <is>
          <t>Bois bruts</t>
        </is>
      </c>
      <c r="C5" s="32" t="inlineStr">
        <is>
          <t>Sciages</t>
        </is>
      </c>
      <c r="D5" s="32" t="n">
        <v>0.6</v>
      </c>
      <c r="E5" s="32" t="inlineStr"/>
      <c r="F5" s="32" t="inlineStr"/>
      <c r="G5" s="32" t="inlineStr">
        <is>
          <t>2022</t>
        </is>
      </c>
      <c r="H5" s="32" t="inlineStr"/>
    </row>
    <row r="6">
      <c r="A6" s="35" t="inlineStr">
        <is>
          <t>5</t>
        </is>
      </c>
      <c r="B6" s="35" t="inlineStr">
        <is>
          <t>Sciages</t>
        </is>
      </c>
      <c r="C6" s="35" t="inlineStr">
        <is>
          <t>Demi-produits collés</t>
        </is>
      </c>
      <c r="D6" s="35" t="n">
        <v>0.2</v>
      </c>
      <c r="E6" s="35" t="inlineStr"/>
      <c r="F6" s="35" t="inlineStr"/>
      <c r="G6" s="35" t="inlineStr">
        <is>
          <t>2022</t>
        </is>
      </c>
      <c r="H6" s="35" t="inlineStr">
        <is>
          <t>20% des produits collés est utilisé en meuble</t>
        </is>
      </c>
    </row>
    <row r="7">
      <c r="A7" s="32" t="inlineStr">
        <is>
          <t>5</t>
        </is>
      </c>
      <c r="B7" s="32" t="inlineStr">
        <is>
          <t>Demi-produits collés</t>
        </is>
      </c>
      <c r="C7" s="32" t="inlineStr">
        <is>
          <t>Meubles</t>
        </is>
      </c>
      <c r="D7" s="32" t="n">
        <v>-1</v>
      </c>
      <c r="E7" s="32" t="inlineStr"/>
      <c r="F7" s="32" t="inlineStr"/>
      <c r="G7" s="32" t="inlineStr">
        <is>
          <t>2022</t>
        </is>
      </c>
      <c r="H7" s="32" t="inlineStr"/>
    </row>
    <row r="8">
      <c r="A8" s="35" t="inlineStr">
        <is>
          <t>6</t>
        </is>
      </c>
      <c r="B8" s="35" t="inlineStr">
        <is>
          <t>Sciages</t>
        </is>
      </c>
      <c r="C8" s="35" t="inlineStr">
        <is>
          <t>Demi-produits rabotés</t>
        </is>
      </c>
      <c r="D8" s="35" t="n">
        <v>0.46</v>
      </c>
      <c r="E8" s="35" t="inlineStr"/>
      <c r="F8" s="35" t="inlineStr"/>
      <c r="G8" s="35" t="inlineStr">
        <is>
          <t>2022</t>
        </is>
      </c>
      <c r="H8" s="35" t="inlineStr">
        <is>
          <t>20% des produits collés est utilisé en meuble</t>
        </is>
      </c>
    </row>
    <row r="9">
      <c r="A9" s="32" t="inlineStr">
        <is>
          <t>6</t>
        </is>
      </c>
      <c r="B9" s="32" t="inlineStr">
        <is>
          <t>Demi-produits rabotés</t>
        </is>
      </c>
      <c r="C9" s="32" t="inlineStr">
        <is>
          <t>Panneaux</t>
        </is>
      </c>
      <c r="D9" s="32" t="n">
        <v>-1</v>
      </c>
      <c r="E9" s="32" t="inlineStr"/>
      <c r="F9" s="32" t="inlineStr"/>
      <c r="G9" s="32" t="inlineStr">
        <is>
          <t>2022</t>
        </is>
      </c>
      <c r="H9" s="32" t="inlineStr"/>
    </row>
    <row r="10">
      <c r="A10" s="35" t="inlineStr">
        <is>
          <t>8</t>
        </is>
      </c>
      <c r="B10" s="35" t="inlineStr">
        <is>
          <t>Sciages</t>
        </is>
      </c>
      <c r="C10" s="35" t="inlineStr">
        <is>
          <t>Demi-produits collés</t>
        </is>
      </c>
      <c r="D10" s="35" t="n">
        <v>0.25</v>
      </c>
      <c r="E10" s="35" t="inlineStr"/>
      <c r="F10" s="35" t="inlineStr"/>
      <c r="G10" s="35" t="inlineStr">
        <is>
          <t>2022</t>
        </is>
      </c>
      <c r="H10" s="35" t="inlineStr">
        <is>
          <t>20% des produits collés est utilisé en meuble</t>
        </is>
      </c>
    </row>
    <row r="11">
      <c r="A11" s="32" t="inlineStr">
        <is>
          <t>8</t>
        </is>
      </c>
      <c r="B11" s="32" t="inlineStr">
        <is>
          <t>Demi-produits collés</t>
        </is>
      </c>
      <c r="C11" s="32" t="inlineStr">
        <is>
          <t>Emballages</t>
        </is>
      </c>
      <c r="D11" s="32" t="n">
        <v>-1</v>
      </c>
      <c r="E11" s="32" t="inlineStr"/>
      <c r="F11" s="32" t="inlineStr"/>
      <c r="G11" s="32" t="inlineStr">
        <is>
          <t>2022</t>
        </is>
      </c>
      <c r="H11" s="32" t="inlineStr"/>
    </row>
    <row r="12">
      <c r="A12" s="35" t="inlineStr">
        <is>
          <t>2</t>
        </is>
      </c>
      <c r="B12" s="35" t="inlineStr">
        <is>
          <t>Exploitation</t>
        </is>
      </c>
      <c r="C12" s="35" t="inlineStr">
        <is>
          <t>Bois bruts</t>
        </is>
      </c>
      <c r="D12" s="35" t="n">
        <v>0.65</v>
      </c>
      <c r="E12" s="35" t="inlineStr"/>
      <c r="F12" s="35" t="inlineStr"/>
      <c r="G12" s="35" t="inlineStr">
        <is>
          <t>2025</t>
        </is>
      </c>
      <c r="H12" s="35" t="inlineStr">
        <is>
          <t>40% du bois brut produit est transformé en sciages</t>
        </is>
      </c>
    </row>
    <row r="13">
      <c r="A13" s="32" t="inlineStr">
        <is>
          <t>2</t>
        </is>
      </c>
      <c r="B13" s="32" t="inlineStr">
        <is>
          <t>Bois bruts</t>
        </is>
      </c>
      <c r="C13" s="32" t="inlineStr">
        <is>
          <t>Sciages</t>
        </is>
      </c>
      <c r="D13" s="32" t="n">
        <v>-1</v>
      </c>
      <c r="E13" s="32" t="inlineStr"/>
      <c r="F13" s="32" t="inlineStr"/>
      <c r="G13" s="32" t="inlineStr">
        <is>
          <t>2025</t>
        </is>
      </c>
      <c r="H13" s="32" t="inlineStr"/>
    </row>
    <row r="14">
      <c r="A14" s="35" t="inlineStr">
        <is>
          <t>3</t>
        </is>
      </c>
      <c r="B14" s="35" t="inlineStr">
        <is>
          <t>Sciages</t>
        </is>
      </c>
      <c r="C14" s="35" t="inlineStr">
        <is>
          <t>Demi-produits rabotés</t>
        </is>
      </c>
      <c r="D14" s="35" t="n">
        <v>-1</v>
      </c>
      <c r="E14" s="35" t="inlineStr"/>
      <c r="F14" s="35" t="inlineStr"/>
      <c r="G14" s="35" t="inlineStr">
        <is>
          <t>2025</t>
        </is>
      </c>
      <c r="H14" s="35" t="inlineStr">
        <is>
          <t>60% des sciages est transformé en demi-produits rabotés</t>
        </is>
      </c>
    </row>
    <row r="15">
      <c r="A15" s="32" t="inlineStr">
        <is>
          <t>3</t>
        </is>
      </c>
      <c r="B15" s="32" t="inlineStr">
        <is>
          <t>Bois bruts</t>
        </is>
      </c>
      <c r="C15" s="32" t="inlineStr">
        <is>
          <t>Sciages</t>
        </is>
      </c>
      <c r="D15" s="32" t="n">
        <v>0.6</v>
      </c>
      <c r="E15" s="32" t="inlineStr"/>
      <c r="F15" s="32" t="inlineStr"/>
      <c r="G15" s="32" t="inlineStr">
        <is>
          <t>2025</t>
        </is>
      </c>
      <c r="H15" s="32" t="inlineStr"/>
    </row>
    <row r="16">
      <c r="A16" s="35" t="inlineStr">
        <is>
          <t>5</t>
        </is>
      </c>
      <c r="B16" s="35" t="inlineStr">
        <is>
          <t>Sciages</t>
        </is>
      </c>
      <c r="C16" s="35" t="inlineStr">
        <is>
          <t>Demi-produits collés</t>
        </is>
      </c>
      <c r="D16" s="35" t="n">
        <v>0.2</v>
      </c>
      <c r="E16" s="35" t="inlineStr"/>
      <c r="F16" s="35" t="inlineStr"/>
      <c r="G16" s="35" t="inlineStr">
        <is>
          <t>2025</t>
        </is>
      </c>
      <c r="H16" s="35" t="inlineStr">
        <is>
          <t>20% des produits collés est utilisé en meuble</t>
        </is>
      </c>
    </row>
    <row r="17">
      <c r="A17" s="32" t="inlineStr">
        <is>
          <t>5</t>
        </is>
      </c>
      <c r="B17" s="32" t="inlineStr">
        <is>
          <t>Demi-produits collés</t>
        </is>
      </c>
      <c r="C17" s="32" t="inlineStr">
        <is>
          <t>Meubles</t>
        </is>
      </c>
      <c r="D17" s="32" t="n">
        <v>-1</v>
      </c>
      <c r="E17" s="32" t="inlineStr"/>
      <c r="F17" s="32" t="inlineStr"/>
      <c r="G17" s="32" t="inlineStr">
        <is>
          <t>2025</t>
        </is>
      </c>
      <c r="H17" s="32" t="inlineStr"/>
    </row>
    <row r="18">
      <c r="A18" s="35" t="inlineStr">
        <is>
          <t>6</t>
        </is>
      </c>
      <c r="B18" s="35" t="inlineStr">
        <is>
          <t>Sciages</t>
        </is>
      </c>
      <c r="C18" s="35" t="inlineStr">
        <is>
          <t>Demi-produits rabotés</t>
        </is>
      </c>
      <c r="D18" s="35" t="n">
        <v>0.46</v>
      </c>
      <c r="E18" s="35" t="inlineStr"/>
      <c r="F18" s="35" t="inlineStr"/>
      <c r="G18" s="35" t="inlineStr">
        <is>
          <t>2025</t>
        </is>
      </c>
      <c r="H18" s="35" t="inlineStr">
        <is>
          <t>20% des produits collés est utilisé en meuble</t>
        </is>
      </c>
    </row>
    <row r="19">
      <c r="A19" s="32" t="inlineStr">
        <is>
          <t>6</t>
        </is>
      </c>
      <c r="B19" s="32" t="inlineStr">
        <is>
          <t>Demi-produits rabotés</t>
        </is>
      </c>
      <c r="C19" s="32" t="inlineStr">
        <is>
          <t>Panneaux</t>
        </is>
      </c>
      <c r="D19" s="32" t="n">
        <v>-1</v>
      </c>
      <c r="E19" s="32" t="inlineStr"/>
      <c r="F19" s="32" t="inlineStr"/>
      <c r="G19" s="32" t="inlineStr">
        <is>
          <t>2025</t>
        </is>
      </c>
      <c r="H19" s="32" t="inlineStr"/>
    </row>
    <row r="20">
      <c r="A20" s="35" t="inlineStr">
        <is>
          <t>8</t>
        </is>
      </c>
      <c r="B20" s="35" t="inlineStr">
        <is>
          <t>Sciages</t>
        </is>
      </c>
      <c r="C20" s="35" t="inlineStr">
        <is>
          <t>Demi-produits collés</t>
        </is>
      </c>
      <c r="D20" s="35" t="n">
        <v>0.25</v>
      </c>
      <c r="E20" s="35" t="inlineStr"/>
      <c r="F20" s="35" t="inlineStr"/>
      <c r="G20" s="35" t="inlineStr">
        <is>
          <t>2025</t>
        </is>
      </c>
      <c r="H20" s="35" t="inlineStr">
        <is>
          <t>20% des produits collés est utilisé en meuble</t>
        </is>
      </c>
    </row>
    <row r="21">
      <c r="A21" s="32" t="inlineStr">
        <is>
          <t>8</t>
        </is>
      </c>
      <c r="B21" s="32" t="inlineStr">
        <is>
          <t>Demi-produits collés</t>
        </is>
      </c>
      <c r="C21" s="32" t="inlineStr">
        <is>
          <t>Emballages</t>
        </is>
      </c>
      <c r="D21" s="32" t="n">
        <v>-1</v>
      </c>
      <c r="E21" s="32" t="inlineStr"/>
      <c r="F21" s="32" t="inlineStr"/>
      <c r="G21" s="32" t="inlineStr">
        <is>
          <t>2025</t>
        </is>
      </c>
      <c r="H21" s="32" t="inlineStr"/>
    </row>
    <row r="22">
      <c r="A22" s="35" t="inlineStr">
        <is>
          <t>2</t>
        </is>
      </c>
      <c r="B22" s="35" t="inlineStr">
        <is>
          <t>Exploitation</t>
        </is>
      </c>
      <c r="C22" s="35" t="inlineStr">
        <is>
          <t>Bois bruts</t>
        </is>
      </c>
      <c r="D22" s="35" t="n">
        <v>0.7</v>
      </c>
      <c r="E22" s="35" t="inlineStr"/>
      <c r="F22" s="35" t="inlineStr"/>
      <c r="G22" s="35" t="inlineStr">
        <is>
          <t>2030</t>
        </is>
      </c>
      <c r="H22" s="35" t="inlineStr">
        <is>
          <t>40% du bois brut produit est transformé en sciages</t>
        </is>
      </c>
    </row>
    <row r="23">
      <c r="A23" s="32" t="inlineStr">
        <is>
          <t>2</t>
        </is>
      </c>
      <c r="B23" s="32" t="inlineStr">
        <is>
          <t>Bois bruts</t>
        </is>
      </c>
      <c r="C23" s="32" t="inlineStr">
        <is>
          <t>Sciages</t>
        </is>
      </c>
      <c r="D23" s="32" t="n">
        <v>-1</v>
      </c>
      <c r="E23" s="32" t="inlineStr"/>
      <c r="F23" s="32" t="inlineStr"/>
      <c r="G23" s="32" t="inlineStr">
        <is>
          <t>2030</t>
        </is>
      </c>
      <c r="H23" s="32" t="inlineStr"/>
    </row>
    <row r="24">
      <c r="A24" s="35" t="inlineStr">
        <is>
          <t>3</t>
        </is>
      </c>
      <c r="B24" s="35" t="inlineStr">
        <is>
          <t>Sciages</t>
        </is>
      </c>
      <c r="C24" s="35" t="inlineStr">
        <is>
          <t>Demi-produits rabotés</t>
        </is>
      </c>
      <c r="D24" s="35" t="n">
        <v>-1</v>
      </c>
      <c r="E24" s="35" t="inlineStr"/>
      <c r="F24" s="35" t="inlineStr"/>
      <c r="G24" s="35" t="inlineStr">
        <is>
          <t>2030</t>
        </is>
      </c>
      <c r="H24" s="35" t="inlineStr">
        <is>
          <t>60% des sciages est transformé en demi-produits rabotés</t>
        </is>
      </c>
    </row>
    <row r="25">
      <c r="A25" s="32" t="inlineStr">
        <is>
          <t>3</t>
        </is>
      </c>
      <c r="B25" s="32" t="inlineStr">
        <is>
          <t>Bois bruts</t>
        </is>
      </c>
      <c r="C25" s="32" t="inlineStr">
        <is>
          <t>Sciages</t>
        </is>
      </c>
      <c r="D25" s="32" t="n">
        <v>0.6</v>
      </c>
      <c r="E25" s="32" t="inlineStr"/>
      <c r="F25" s="32" t="inlineStr"/>
      <c r="G25" s="32" t="inlineStr">
        <is>
          <t>2030</t>
        </is>
      </c>
      <c r="H25" s="32" t="inlineStr"/>
    </row>
    <row r="26">
      <c r="A26" s="35" t="inlineStr">
        <is>
          <t>5</t>
        </is>
      </c>
      <c r="B26" s="35" t="inlineStr">
        <is>
          <t>Sciages</t>
        </is>
      </c>
      <c r="C26" s="35" t="inlineStr">
        <is>
          <t>Demi-produits collés</t>
        </is>
      </c>
      <c r="D26" s="35" t="n">
        <v>0.2</v>
      </c>
      <c r="E26" s="35" t="inlineStr"/>
      <c r="F26" s="35" t="inlineStr"/>
      <c r="G26" s="35" t="inlineStr">
        <is>
          <t>2030</t>
        </is>
      </c>
      <c r="H26" s="35" t="inlineStr">
        <is>
          <t>20% des produits collés est utilisé en meuble</t>
        </is>
      </c>
    </row>
    <row r="27">
      <c r="A27" s="32" t="inlineStr">
        <is>
          <t>5</t>
        </is>
      </c>
      <c r="B27" s="32" t="inlineStr">
        <is>
          <t>Demi-produits collés</t>
        </is>
      </c>
      <c r="C27" s="32" t="inlineStr">
        <is>
          <t>Meubles</t>
        </is>
      </c>
      <c r="D27" s="32" t="n">
        <v>-1</v>
      </c>
      <c r="E27" s="32" t="inlineStr"/>
      <c r="F27" s="32" t="inlineStr"/>
      <c r="G27" s="32" t="inlineStr">
        <is>
          <t>2030</t>
        </is>
      </c>
      <c r="H27" s="32" t="inlineStr"/>
    </row>
    <row r="28">
      <c r="A28" s="35" t="inlineStr">
        <is>
          <t>6</t>
        </is>
      </c>
      <c r="B28" s="35" t="inlineStr">
        <is>
          <t>Sciages</t>
        </is>
      </c>
      <c r="C28" s="35" t="inlineStr">
        <is>
          <t>Demi-produits rabotés</t>
        </is>
      </c>
      <c r="D28" s="35" t="n">
        <v>0.46</v>
      </c>
      <c r="E28" s="35" t="inlineStr"/>
      <c r="F28" s="35" t="inlineStr"/>
      <c r="G28" s="35" t="inlineStr">
        <is>
          <t>2030</t>
        </is>
      </c>
      <c r="H28" s="35" t="inlineStr">
        <is>
          <t>20% des produits collés est utilisé en meuble</t>
        </is>
      </c>
    </row>
    <row r="29">
      <c r="A29" s="32" t="inlineStr">
        <is>
          <t>6</t>
        </is>
      </c>
      <c r="B29" s="32" t="inlineStr">
        <is>
          <t>Demi-produits rabotés</t>
        </is>
      </c>
      <c r="C29" s="32" t="inlineStr">
        <is>
          <t>Panneaux</t>
        </is>
      </c>
      <c r="D29" s="32" t="n">
        <v>-1</v>
      </c>
      <c r="E29" s="32" t="inlineStr"/>
      <c r="F29" s="32" t="inlineStr"/>
      <c r="G29" s="32" t="inlineStr">
        <is>
          <t>2030</t>
        </is>
      </c>
      <c r="H29" s="32" t="inlineStr"/>
    </row>
    <row r="30">
      <c r="A30" s="35" t="inlineStr">
        <is>
          <t>8</t>
        </is>
      </c>
      <c r="B30" s="35" t="inlineStr">
        <is>
          <t>Sciages</t>
        </is>
      </c>
      <c r="C30" s="35" t="inlineStr">
        <is>
          <t>Demi-produits collés</t>
        </is>
      </c>
      <c r="D30" s="35" t="n">
        <v>0.25</v>
      </c>
      <c r="E30" s="35" t="inlineStr"/>
      <c r="F30" s="35" t="inlineStr"/>
      <c r="G30" s="35" t="inlineStr">
        <is>
          <t>2030</t>
        </is>
      </c>
      <c r="H30" s="35" t="inlineStr">
        <is>
          <t>20% des produits collés est utilisé en meuble</t>
        </is>
      </c>
    </row>
    <row r="31">
      <c r="A31" s="32" t="inlineStr">
        <is>
          <t>8</t>
        </is>
      </c>
      <c r="B31" s="32" t="inlineStr">
        <is>
          <t>Demi-produits collés</t>
        </is>
      </c>
      <c r="C31" s="32" t="inlineStr">
        <is>
          <t>Emballages</t>
        </is>
      </c>
      <c r="D31" s="32" t="n">
        <v>-1</v>
      </c>
      <c r="E31" s="32" t="inlineStr"/>
      <c r="F31" s="32" t="inlineStr"/>
      <c r="G31" s="32" t="inlineStr">
        <is>
          <t>2030</t>
        </is>
      </c>
      <c r="H31" s="32" t="inlineStr"/>
    </row>
    <row r="32">
      <c r="A32" s="35" t="inlineStr">
        <is>
          <t>2</t>
        </is>
      </c>
      <c r="B32" s="35" t="inlineStr">
        <is>
          <t>Exploitation</t>
        </is>
      </c>
      <c r="C32" s="35" t="inlineStr">
        <is>
          <t>Bois bruts</t>
        </is>
      </c>
      <c r="D32" s="35" t="n">
        <v>0.8</v>
      </c>
      <c r="E32" s="35" t="inlineStr"/>
      <c r="F32" s="35" t="inlineStr"/>
      <c r="G32" s="35" t="inlineStr">
        <is>
          <t>2035</t>
        </is>
      </c>
      <c r="H32" s="35" t="inlineStr">
        <is>
          <t>40% du bois brut produit est transformé en sciages</t>
        </is>
      </c>
    </row>
    <row r="33">
      <c r="A33" s="32" t="inlineStr">
        <is>
          <t>2</t>
        </is>
      </c>
      <c r="B33" s="32" t="inlineStr">
        <is>
          <t>Bois bruts</t>
        </is>
      </c>
      <c r="C33" s="32" t="inlineStr">
        <is>
          <t>Sciages</t>
        </is>
      </c>
      <c r="D33" s="32" t="n">
        <v>-1</v>
      </c>
      <c r="E33" s="32" t="inlineStr"/>
      <c r="F33" s="32" t="inlineStr"/>
      <c r="G33" s="32" t="inlineStr">
        <is>
          <t>2035</t>
        </is>
      </c>
      <c r="H33" s="32" t="inlineStr"/>
    </row>
    <row r="34">
      <c r="A34" s="35" t="inlineStr">
        <is>
          <t>3</t>
        </is>
      </c>
      <c r="B34" s="35" t="inlineStr">
        <is>
          <t>Sciages</t>
        </is>
      </c>
      <c r="C34" s="35" t="inlineStr">
        <is>
          <t>Demi-produits rabotés</t>
        </is>
      </c>
      <c r="D34" s="35" t="n">
        <v>-1</v>
      </c>
      <c r="E34" s="35" t="inlineStr"/>
      <c r="F34" s="35" t="inlineStr"/>
      <c r="G34" s="35" t="inlineStr">
        <is>
          <t>2035</t>
        </is>
      </c>
      <c r="H34" s="35" t="inlineStr">
        <is>
          <t>60% des sciages est transformé en demi-produits rabotés</t>
        </is>
      </c>
    </row>
    <row r="35">
      <c r="A35" s="32" t="inlineStr">
        <is>
          <t>3</t>
        </is>
      </c>
      <c r="B35" s="32" t="inlineStr">
        <is>
          <t>Bois bruts</t>
        </is>
      </c>
      <c r="C35" s="32" t="inlineStr">
        <is>
          <t>Sciages</t>
        </is>
      </c>
      <c r="D35" s="32" t="n">
        <v>0.6</v>
      </c>
      <c r="E35" s="32" t="inlineStr"/>
      <c r="F35" s="32" t="inlineStr"/>
      <c r="G35" s="32" t="inlineStr">
        <is>
          <t>2035</t>
        </is>
      </c>
      <c r="H35" s="32" t="inlineStr"/>
    </row>
    <row r="36">
      <c r="A36" s="35" t="inlineStr">
        <is>
          <t>5</t>
        </is>
      </c>
      <c r="B36" s="35" t="inlineStr">
        <is>
          <t>Sciages</t>
        </is>
      </c>
      <c r="C36" s="35" t="inlineStr">
        <is>
          <t>Demi-produits collés</t>
        </is>
      </c>
      <c r="D36" s="35" t="n">
        <v>0.2</v>
      </c>
      <c r="E36" s="35" t="inlineStr"/>
      <c r="F36" s="35" t="inlineStr"/>
      <c r="G36" s="35" t="inlineStr">
        <is>
          <t>2035</t>
        </is>
      </c>
      <c r="H36" s="35" t="inlineStr">
        <is>
          <t>20% des produits collés est utilisé en meuble</t>
        </is>
      </c>
    </row>
    <row r="37">
      <c r="A37" s="32" t="inlineStr">
        <is>
          <t>5</t>
        </is>
      </c>
      <c r="B37" s="32" t="inlineStr">
        <is>
          <t>Demi-produits collés</t>
        </is>
      </c>
      <c r="C37" s="32" t="inlineStr">
        <is>
          <t>Meubles</t>
        </is>
      </c>
      <c r="D37" s="32" t="n">
        <v>-1</v>
      </c>
      <c r="E37" s="32" t="inlineStr"/>
      <c r="F37" s="32" t="inlineStr"/>
      <c r="G37" s="32" t="inlineStr">
        <is>
          <t>2035</t>
        </is>
      </c>
      <c r="H37" s="32" t="inlineStr"/>
    </row>
    <row r="38">
      <c r="A38" s="35" t="inlineStr">
        <is>
          <t>6</t>
        </is>
      </c>
      <c r="B38" s="35" t="inlineStr">
        <is>
          <t>Sciages</t>
        </is>
      </c>
      <c r="C38" s="35" t="inlineStr">
        <is>
          <t>Demi-produits rabotés</t>
        </is>
      </c>
      <c r="D38" s="35" t="n">
        <v>0.46</v>
      </c>
      <c r="E38" s="35" t="inlineStr"/>
      <c r="F38" s="35" t="inlineStr"/>
      <c r="G38" s="35" t="inlineStr">
        <is>
          <t>2035</t>
        </is>
      </c>
      <c r="H38" s="35" t="inlineStr">
        <is>
          <t>20% des produits collés est utilisé en meuble</t>
        </is>
      </c>
    </row>
    <row r="39">
      <c r="A39" s="32" t="inlineStr">
        <is>
          <t>6</t>
        </is>
      </c>
      <c r="B39" s="32" t="inlineStr">
        <is>
          <t>Demi-produits rabotés</t>
        </is>
      </c>
      <c r="C39" s="32" t="inlineStr">
        <is>
          <t>Panneaux</t>
        </is>
      </c>
      <c r="D39" s="32" t="n">
        <v>-1</v>
      </c>
      <c r="E39" s="32" t="inlineStr"/>
      <c r="F39" s="32" t="inlineStr"/>
      <c r="G39" s="32" t="inlineStr">
        <is>
          <t>2035</t>
        </is>
      </c>
      <c r="H39" s="32" t="inlineStr"/>
    </row>
    <row r="40">
      <c r="A40" s="35" t="inlineStr">
        <is>
          <t>8</t>
        </is>
      </c>
      <c r="B40" s="35" t="inlineStr">
        <is>
          <t>Sciages</t>
        </is>
      </c>
      <c r="C40" s="35" t="inlineStr">
        <is>
          <t>Demi-produits collés</t>
        </is>
      </c>
      <c r="D40" s="35" t="n">
        <v>0.25</v>
      </c>
      <c r="E40" s="35" t="inlineStr"/>
      <c r="F40" s="35" t="inlineStr"/>
      <c r="G40" s="35" t="inlineStr">
        <is>
          <t>2035</t>
        </is>
      </c>
      <c r="H40" s="35" t="inlineStr">
        <is>
          <t>20% des produits collés est utilisé en meuble</t>
        </is>
      </c>
    </row>
    <row r="41">
      <c r="A41" s="32" t="inlineStr">
        <is>
          <t>8</t>
        </is>
      </c>
      <c r="B41" s="32" t="inlineStr">
        <is>
          <t>Demi-produits collés</t>
        </is>
      </c>
      <c r="C41" s="32" t="inlineStr">
        <is>
          <t>Emballages</t>
        </is>
      </c>
      <c r="D41" s="32" t="n">
        <v>-1</v>
      </c>
      <c r="E41" s="32" t="inlineStr"/>
      <c r="F41" s="32" t="inlineStr"/>
      <c r="G41" s="32" t="inlineStr">
        <is>
          <t>2035</t>
        </is>
      </c>
      <c r="H41" s="32" t="inlineStr"/>
    </row>
    <row r="42">
      <c r="A42" s="35" t="inlineStr">
        <is>
          <t>2</t>
        </is>
      </c>
      <c r="B42" s="35" t="inlineStr">
        <is>
          <t>Exploitation</t>
        </is>
      </c>
      <c r="C42" s="35" t="inlineStr">
        <is>
          <t>Bois bruts</t>
        </is>
      </c>
      <c r="D42" s="35" t="n">
        <v>0.85</v>
      </c>
      <c r="E42" s="35" t="inlineStr"/>
      <c r="F42" s="35" t="inlineStr"/>
      <c r="G42" s="35" t="inlineStr">
        <is>
          <t>2040</t>
        </is>
      </c>
      <c r="H42" s="35" t="inlineStr">
        <is>
          <t>40% du bois brut produit est transformé en sciages</t>
        </is>
      </c>
    </row>
    <row r="43">
      <c r="A43" s="32" t="inlineStr">
        <is>
          <t>2</t>
        </is>
      </c>
      <c r="B43" s="32" t="inlineStr">
        <is>
          <t>Bois bruts</t>
        </is>
      </c>
      <c r="C43" s="32" t="inlineStr">
        <is>
          <t>Sciages</t>
        </is>
      </c>
      <c r="D43" s="32" t="n">
        <v>-1</v>
      </c>
      <c r="E43" s="32" t="inlineStr"/>
      <c r="F43" s="32" t="inlineStr"/>
      <c r="G43" s="32" t="inlineStr">
        <is>
          <t>2040</t>
        </is>
      </c>
      <c r="H43" s="32" t="inlineStr"/>
    </row>
    <row r="44">
      <c r="A44" s="35" t="inlineStr">
        <is>
          <t>3</t>
        </is>
      </c>
      <c r="B44" s="35" t="inlineStr">
        <is>
          <t>Sciages</t>
        </is>
      </c>
      <c r="C44" s="35" t="inlineStr">
        <is>
          <t>Demi-produits rabotés</t>
        </is>
      </c>
      <c r="D44" s="35" t="n">
        <v>-1</v>
      </c>
      <c r="E44" s="35" t="inlineStr"/>
      <c r="F44" s="35" t="inlineStr"/>
      <c r="G44" s="35" t="inlineStr">
        <is>
          <t>2040</t>
        </is>
      </c>
      <c r="H44" s="35" t="inlineStr">
        <is>
          <t>60% des sciages est transformé en demi-produits rabotés</t>
        </is>
      </c>
    </row>
    <row r="45">
      <c r="A45" s="32" t="inlineStr">
        <is>
          <t>3</t>
        </is>
      </c>
      <c r="B45" s="32" t="inlineStr">
        <is>
          <t>Bois bruts</t>
        </is>
      </c>
      <c r="C45" s="32" t="inlineStr">
        <is>
          <t>Sciages</t>
        </is>
      </c>
      <c r="D45" s="32" t="n">
        <v>0.6</v>
      </c>
      <c r="E45" s="32" t="inlineStr"/>
      <c r="F45" s="32" t="inlineStr"/>
      <c r="G45" s="32" t="inlineStr">
        <is>
          <t>2040</t>
        </is>
      </c>
      <c r="H45" s="32" t="inlineStr"/>
    </row>
    <row r="46">
      <c r="A46" s="35" t="inlineStr">
        <is>
          <t>5</t>
        </is>
      </c>
      <c r="B46" s="35" t="inlineStr">
        <is>
          <t>Sciages</t>
        </is>
      </c>
      <c r="C46" s="35" t="inlineStr">
        <is>
          <t>Demi-produits collés</t>
        </is>
      </c>
      <c r="D46" s="35" t="n">
        <v>0.2</v>
      </c>
      <c r="E46" s="35" t="inlineStr"/>
      <c r="F46" s="35" t="inlineStr"/>
      <c r="G46" s="35" t="inlineStr">
        <is>
          <t>2040</t>
        </is>
      </c>
      <c r="H46" s="35" t="inlineStr">
        <is>
          <t>20% des produits collés est utilisé en meuble</t>
        </is>
      </c>
    </row>
    <row r="47">
      <c r="A47" s="32" t="inlineStr">
        <is>
          <t>5</t>
        </is>
      </c>
      <c r="B47" s="32" t="inlineStr">
        <is>
          <t>Demi-produits collés</t>
        </is>
      </c>
      <c r="C47" s="32" t="inlineStr">
        <is>
          <t>Meubles</t>
        </is>
      </c>
      <c r="D47" s="32" t="n">
        <v>-1</v>
      </c>
      <c r="E47" s="32" t="inlineStr"/>
      <c r="F47" s="32" t="inlineStr"/>
      <c r="G47" s="32" t="inlineStr">
        <is>
          <t>2040</t>
        </is>
      </c>
      <c r="H47" s="32" t="inlineStr"/>
    </row>
    <row r="48">
      <c r="A48" s="35" t="inlineStr">
        <is>
          <t>6</t>
        </is>
      </c>
      <c r="B48" s="35" t="inlineStr">
        <is>
          <t>Sciages</t>
        </is>
      </c>
      <c r="C48" s="35" t="inlineStr">
        <is>
          <t>Demi-produits rabotés</t>
        </is>
      </c>
      <c r="D48" s="35" t="n">
        <v>0.46</v>
      </c>
      <c r="E48" s="35" t="inlineStr"/>
      <c r="F48" s="35" t="inlineStr"/>
      <c r="G48" s="35" t="inlineStr">
        <is>
          <t>2040</t>
        </is>
      </c>
      <c r="H48" s="35" t="inlineStr">
        <is>
          <t>20% des produits collés est utilisé en meuble</t>
        </is>
      </c>
    </row>
    <row r="49">
      <c r="A49" s="32" t="inlineStr">
        <is>
          <t>6</t>
        </is>
      </c>
      <c r="B49" s="32" t="inlineStr">
        <is>
          <t>Demi-produits rabotés</t>
        </is>
      </c>
      <c r="C49" s="32" t="inlineStr">
        <is>
          <t>Panneaux</t>
        </is>
      </c>
      <c r="D49" s="32" t="n">
        <v>-1</v>
      </c>
      <c r="E49" s="32" t="inlineStr"/>
      <c r="F49" s="32" t="inlineStr"/>
      <c r="G49" s="32" t="inlineStr">
        <is>
          <t>2040</t>
        </is>
      </c>
      <c r="H49" s="32" t="inlineStr"/>
    </row>
    <row r="50">
      <c r="A50" s="35" t="inlineStr">
        <is>
          <t>8</t>
        </is>
      </c>
      <c r="B50" s="35" t="inlineStr">
        <is>
          <t>Sciages</t>
        </is>
      </c>
      <c r="C50" s="35" t="inlineStr">
        <is>
          <t>Demi-produits collés</t>
        </is>
      </c>
      <c r="D50" s="35" t="n">
        <v>0.25</v>
      </c>
      <c r="E50" s="35" t="inlineStr"/>
      <c r="F50" s="35" t="inlineStr"/>
      <c r="G50" s="35" t="inlineStr">
        <is>
          <t>2040</t>
        </is>
      </c>
      <c r="H50" s="35" t="inlineStr">
        <is>
          <t>20% des produits collés est utilisé en meuble</t>
        </is>
      </c>
    </row>
    <row r="51">
      <c r="A51" s="32" t="inlineStr">
        <is>
          <t>8</t>
        </is>
      </c>
      <c r="B51" s="32" t="inlineStr">
        <is>
          <t>Demi-produits collés</t>
        </is>
      </c>
      <c r="C51" s="32" t="inlineStr">
        <is>
          <t>Emballages</t>
        </is>
      </c>
      <c r="D51" s="32" t="n">
        <v>-1</v>
      </c>
      <c r="E51" s="32" t="inlineStr"/>
      <c r="F51" s="32" t="inlineStr"/>
      <c r="G51" s="32" t="inlineStr">
        <is>
          <t>2040</t>
        </is>
      </c>
      <c r="H51" s="32" t="inlineStr"/>
    </row>
    <row r="52">
      <c r="A52" s="35" t="inlineStr">
        <is>
          <t>2</t>
        </is>
      </c>
      <c r="B52" s="35" t="inlineStr">
        <is>
          <t>Exploitation</t>
        </is>
      </c>
      <c r="C52" s="35" t="inlineStr">
        <is>
          <t>Bois bruts</t>
        </is>
      </c>
      <c r="D52" s="35" t="n">
        <v>0.9</v>
      </c>
      <c r="E52" s="35" t="inlineStr"/>
      <c r="F52" s="35" t="inlineStr"/>
      <c r="G52" s="35" t="inlineStr">
        <is>
          <t>2045</t>
        </is>
      </c>
      <c r="H52" s="35" t="inlineStr">
        <is>
          <t>40% du bois brut produit est transformé en sciages</t>
        </is>
      </c>
    </row>
    <row r="53">
      <c r="A53" s="32" t="inlineStr">
        <is>
          <t>2</t>
        </is>
      </c>
      <c r="B53" s="32" t="inlineStr">
        <is>
          <t>Bois bruts</t>
        </is>
      </c>
      <c r="C53" s="32" t="inlineStr">
        <is>
          <t>Sciages</t>
        </is>
      </c>
      <c r="D53" s="32" t="n">
        <v>-1</v>
      </c>
      <c r="E53" s="32" t="inlineStr"/>
      <c r="F53" s="32" t="inlineStr"/>
      <c r="G53" s="32" t="inlineStr">
        <is>
          <t>2045</t>
        </is>
      </c>
      <c r="H53" s="32" t="inlineStr"/>
    </row>
    <row r="54">
      <c r="A54" s="35" t="inlineStr">
        <is>
          <t>3</t>
        </is>
      </c>
      <c r="B54" s="35" t="inlineStr">
        <is>
          <t>Sciages</t>
        </is>
      </c>
      <c r="C54" s="35" t="inlineStr">
        <is>
          <t>Demi-produits rabotés</t>
        </is>
      </c>
      <c r="D54" s="35" t="n">
        <v>-1</v>
      </c>
      <c r="E54" s="35" t="inlineStr"/>
      <c r="F54" s="35" t="inlineStr"/>
      <c r="G54" s="35" t="inlineStr">
        <is>
          <t>2045</t>
        </is>
      </c>
      <c r="H54" s="35" t="inlineStr">
        <is>
          <t>60% des sciages est transformé en demi-produits rabotés</t>
        </is>
      </c>
    </row>
    <row r="55">
      <c r="A55" s="32" t="inlineStr">
        <is>
          <t>3</t>
        </is>
      </c>
      <c r="B55" s="32" t="inlineStr">
        <is>
          <t>Bois bruts</t>
        </is>
      </c>
      <c r="C55" s="32" t="inlineStr">
        <is>
          <t>Sciages</t>
        </is>
      </c>
      <c r="D55" s="32" t="n">
        <v>0.6</v>
      </c>
      <c r="E55" s="32" t="inlineStr"/>
      <c r="F55" s="32" t="inlineStr"/>
      <c r="G55" s="32" t="inlineStr">
        <is>
          <t>2045</t>
        </is>
      </c>
      <c r="H55" s="32" t="inlineStr"/>
    </row>
    <row r="56">
      <c r="A56" s="35" t="inlineStr">
        <is>
          <t>5</t>
        </is>
      </c>
      <c r="B56" s="35" t="inlineStr">
        <is>
          <t>Sciages</t>
        </is>
      </c>
      <c r="C56" s="35" t="inlineStr">
        <is>
          <t>Demi-produits collés</t>
        </is>
      </c>
      <c r="D56" s="35" t="n">
        <v>0.2</v>
      </c>
      <c r="E56" s="35" t="inlineStr"/>
      <c r="F56" s="35" t="inlineStr"/>
      <c r="G56" s="35" t="inlineStr">
        <is>
          <t>2045</t>
        </is>
      </c>
      <c r="H56" s="35" t="inlineStr">
        <is>
          <t>20% des produits collés est utilisé en meuble</t>
        </is>
      </c>
    </row>
    <row r="57">
      <c r="A57" s="32" t="inlineStr">
        <is>
          <t>5</t>
        </is>
      </c>
      <c r="B57" s="32" t="inlineStr">
        <is>
          <t>Demi-produits collés</t>
        </is>
      </c>
      <c r="C57" s="32" t="inlineStr">
        <is>
          <t>Meubles</t>
        </is>
      </c>
      <c r="D57" s="32" t="n">
        <v>-1</v>
      </c>
      <c r="E57" s="32" t="inlineStr"/>
      <c r="F57" s="32" t="inlineStr"/>
      <c r="G57" s="32" t="inlineStr">
        <is>
          <t>2045</t>
        </is>
      </c>
      <c r="H57" s="32" t="inlineStr"/>
    </row>
    <row r="58">
      <c r="A58" s="35" t="inlineStr">
        <is>
          <t>6</t>
        </is>
      </c>
      <c r="B58" s="35" t="inlineStr">
        <is>
          <t>Sciages</t>
        </is>
      </c>
      <c r="C58" s="35" t="inlineStr">
        <is>
          <t>Demi-produits rabotés</t>
        </is>
      </c>
      <c r="D58" s="35" t="n">
        <v>0.46</v>
      </c>
      <c r="E58" s="35" t="inlineStr"/>
      <c r="F58" s="35" t="inlineStr"/>
      <c r="G58" s="35" t="inlineStr">
        <is>
          <t>2045</t>
        </is>
      </c>
      <c r="H58" s="35" t="inlineStr">
        <is>
          <t>20% des produits collés est utilisé en meuble</t>
        </is>
      </c>
    </row>
    <row r="59">
      <c r="A59" s="32" t="inlineStr">
        <is>
          <t>6</t>
        </is>
      </c>
      <c r="B59" s="32" t="inlineStr">
        <is>
          <t>Demi-produits rabotés</t>
        </is>
      </c>
      <c r="C59" s="32" t="inlineStr">
        <is>
          <t>Panneaux</t>
        </is>
      </c>
      <c r="D59" s="32" t="n">
        <v>-1</v>
      </c>
      <c r="E59" s="32" t="inlineStr"/>
      <c r="F59" s="32" t="inlineStr"/>
      <c r="G59" s="32" t="inlineStr">
        <is>
          <t>2045</t>
        </is>
      </c>
      <c r="H59" s="32" t="inlineStr"/>
    </row>
    <row r="60">
      <c r="A60" s="35" t="inlineStr">
        <is>
          <t>8</t>
        </is>
      </c>
      <c r="B60" s="35" t="inlineStr">
        <is>
          <t>Sciages</t>
        </is>
      </c>
      <c r="C60" s="35" t="inlineStr">
        <is>
          <t>Demi-produits collés</t>
        </is>
      </c>
      <c r="D60" s="35" t="n">
        <v>0.25</v>
      </c>
      <c r="E60" s="35" t="inlineStr"/>
      <c r="F60" s="35" t="inlineStr"/>
      <c r="G60" s="35" t="inlineStr">
        <is>
          <t>2045</t>
        </is>
      </c>
      <c r="H60" s="35" t="inlineStr">
        <is>
          <t>20% des produits collés est utilisé en meuble</t>
        </is>
      </c>
    </row>
    <row r="61">
      <c r="A61" s="32" t="inlineStr">
        <is>
          <t>8</t>
        </is>
      </c>
      <c r="B61" s="32" t="inlineStr">
        <is>
          <t>Demi-produits collés</t>
        </is>
      </c>
      <c r="C61" s="32" t="inlineStr">
        <is>
          <t>Emballages</t>
        </is>
      </c>
      <c r="D61" s="32" t="n">
        <v>-1</v>
      </c>
      <c r="E61" s="32" t="inlineStr"/>
      <c r="F61" s="32" t="inlineStr"/>
      <c r="G61" s="32" t="inlineStr">
        <is>
          <t>2045</t>
        </is>
      </c>
      <c r="H61" s="32" t="inlineStr"/>
    </row>
    <row r="62">
      <c r="A62" s="35" t="inlineStr">
        <is>
          <t>2</t>
        </is>
      </c>
      <c r="B62" s="35" t="inlineStr">
        <is>
          <t>Exploitation</t>
        </is>
      </c>
      <c r="C62" s="35" t="inlineStr">
        <is>
          <t>Bois bruts</t>
        </is>
      </c>
      <c r="D62" s="35" t="n">
        <v>0.95</v>
      </c>
      <c r="E62" s="35" t="inlineStr"/>
      <c r="F62" s="35" t="inlineStr"/>
      <c r="G62" s="35" t="inlineStr">
        <is>
          <t>2050</t>
        </is>
      </c>
      <c r="H62" s="35" t="inlineStr">
        <is>
          <t>40% du bois brut produit est transformé en sciages</t>
        </is>
      </c>
    </row>
    <row r="63">
      <c r="A63" s="32" t="inlineStr">
        <is>
          <t>2</t>
        </is>
      </c>
      <c r="B63" s="32" t="inlineStr">
        <is>
          <t>Bois bruts</t>
        </is>
      </c>
      <c r="C63" s="32" t="inlineStr">
        <is>
          <t>Sciages</t>
        </is>
      </c>
      <c r="D63" s="32" t="n">
        <v>-1</v>
      </c>
      <c r="E63" s="32" t="inlineStr"/>
      <c r="F63" s="32" t="inlineStr"/>
      <c r="G63" s="32" t="inlineStr">
        <is>
          <t>2050</t>
        </is>
      </c>
      <c r="H63" s="32" t="inlineStr"/>
    </row>
    <row r="64">
      <c r="A64" s="35" t="inlineStr">
        <is>
          <t>3</t>
        </is>
      </c>
      <c r="B64" s="35" t="inlineStr">
        <is>
          <t>Sciages</t>
        </is>
      </c>
      <c r="C64" s="35" t="inlineStr">
        <is>
          <t>Demi-produits rabotés</t>
        </is>
      </c>
      <c r="D64" s="35" t="n">
        <v>-1</v>
      </c>
      <c r="E64" s="35" t="inlineStr"/>
      <c r="F64" s="35" t="inlineStr"/>
      <c r="G64" s="35" t="inlineStr">
        <is>
          <t>2050</t>
        </is>
      </c>
      <c r="H64" s="35" t="inlineStr">
        <is>
          <t>60% des sciages est transformé en demi-produits rabotés</t>
        </is>
      </c>
    </row>
    <row r="65">
      <c r="A65" s="32" t="inlineStr">
        <is>
          <t>3</t>
        </is>
      </c>
      <c r="B65" s="32" t="inlineStr">
        <is>
          <t>Bois bruts</t>
        </is>
      </c>
      <c r="C65" s="32" t="inlineStr">
        <is>
          <t>Sciages</t>
        </is>
      </c>
      <c r="D65" s="32" t="n">
        <v>0.6</v>
      </c>
      <c r="E65" s="32" t="inlineStr"/>
      <c r="F65" s="32" t="inlineStr"/>
      <c r="G65" s="32" t="inlineStr">
        <is>
          <t>2050</t>
        </is>
      </c>
      <c r="H65" s="32" t="inlineStr"/>
    </row>
    <row r="66">
      <c r="A66" s="35" t="inlineStr">
        <is>
          <t>5</t>
        </is>
      </c>
      <c r="B66" s="35" t="inlineStr">
        <is>
          <t>Sciages</t>
        </is>
      </c>
      <c r="C66" s="35" t="inlineStr">
        <is>
          <t>Demi-produits collés</t>
        </is>
      </c>
      <c r="D66" s="35" t="n">
        <v>0.2</v>
      </c>
      <c r="E66" s="35" t="inlineStr"/>
      <c r="F66" s="35" t="inlineStr"/>
      <c r="G66" s="35" t="inlineStr">
        <is>
          <t>2050</t>
        </is>
      </c>
      <c r="H66" s="35" t="inlineStr">
        <is>
          <t>20% des produits collés est utilisé en meuble</t>
        </is>
      </c>
    </row>
    <row r="67">
      <c r="A67" s="32" t="inlineStr">
        <is>
          <t>5</t>
        </is>
      </c>
      <c r="B67" s="32" t="inlineStr">
        <is>
          <t>Demi-produits collés</t>
        </is>
      </c>
      <c r="C67" s="32" t="inlineStr">
        <is>
          <t>Meubles</t>
        </is>
      </c>
      <c r="D67" s="32" t="n">
        <v>-1</v>
      </c>
      <c r="E67" s="32" t="inlineStr"/>
      <c r="F67" s="32" t="inlineStr"/>
      <c r="G67" s="32" t="inlineStr">
        <is>
          <t>2050</t>
        </is>
      </c>
      <c r="H67" s="32" t="inlineStr"/>
    </row>
    <row r="68">
      <c r="A68" s="35" t="inlineStr">
        <is>
          <t>6</t>
        </is>
      </c>
      <c r="B68" s="35" t="inlineStr">
        <is>
          <t>Sciages</t>
        </is>
      </c>
      <c r="C68" s="35" t="inlineStr">
        <is>
          <t>Demi-produits rabotés</t>
        </is>
      </c>
      <c r="D68" s="35" t="n">
        <v>0.46</v>
      </c>
      <c r="E68" s="35" t="inlineStr"/>
      <c r="F68" s="35" t="inlineStr"/>
      <c r="G68" s="35" t="inlineStr">
        <is>
          <t>2050</t>
        </is>
      </c>
      <c r="H68" s="35" t="inlineStr">
        <is>
          <t>20% des produits collés est utilisé en meuble</t>
        </is>
      </c>
    </row>
    <row r="69">
      <c r="A69" s="32" t="inlineStr">
        <is>
          <t>6</t>
        </is>
      </c>
      <c r="B69" s="32" t="inlineStr">
        <is>
          <t>Demi-produits rabotés</t>
        </is>
      </c>
      <c r="C69" s="32" t="inlineStr">
        <is>
          <t>Panneaux</t>
        </is>
      </c>
      <c r="D69" s="32" t="n">
        <v>-1</v>
      </c>
      <c r="E69" s="32" t="inlineStr"/>
      <c r="F69" s="32" t="inlineStr"/>
      <c r="G69" s="32" t="inlineStr">
        <is>
          <t>2050</t>
        </is>
      </c>
      <c r="H69" s="32" t="inlineStr"/>
    </row>
    <row r="70">
      <c r="A70" s="35" t="inlineStr">
        <is>
          <t>8</t>
        </is>
      </c>
      <c r="B70" s="35" t="inlineStr">
        <is>
          <t>Sciages</t>
        </is>
      </c>
      <c r="C70" s="35" t="inlineStr">
        <is>
          <t>Demi-produits collés</t>
        </is>
      </c>
      <c r="D70" s="35" t="n">
        <v>0.25</v>
      </c>
      <c r="E70" s="35" t="inlineStr"/>
      <c r="F70" s="35" t="inlineStr"/>
      <c r="G70" s="35" t="inlineStr">
        <is>
          <t>2050</t>
        </is>
      </c>
      <c r="H70" s="35" t="inlineStr">
        <is>
          <t>20% des produits collés est utilisé en meuble</t>
        </is>
      </c>
    </row>
    <row r="71">
      <c r="A71" s="32" t="inlineStr">
        <is>
          <t>8</t>
        </is>
      </c>
      <c r="B71" s="32" t="inlineStr">
        <is>
          <t>Demi-produits collés</t>
        </is>
      </c>
      <c r="C71" s="32" t="inlineStr">
        <is>
          <t>Emballages</t>
        </is>
      </c>
      <c r="D71" s="32" t="n">
        <v>-1</v>
      </c>
      <c r="E71" s="32" t="inlineStr"/>
      <c r="F71" s="32" t="inlineStr"/>
      <c r="G71" s="32" t="inlineStr">
        <is>
          <t>2050</t>
        </is>
      </c>
      <c r="H71" s="32"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8064A2"/>
    <outlinePr summaryBelow="1" summaryRight="1"/>
    <pageSetUpPr/>
  </sheetPr>
  <dimension ref="A1:E85"/>
  <sheetViews>
    <sheetView workbookViewId="0">
      <selection activeCell="A1" sqref="A1"/>
    </sheetView>
  </sheetViews>
  <sheetFormatPr baseColWidth="8" defaultRowHeight="15"/>
  <cols>
    <col width="13" customWidth="1" min="1" max="1"/>
    <col width="29" customWidth="1" min="2" max="2"/>
    <col width="45" customWidth="1" min="3" max="3"/>
    <col width="34" customWidth="1" min="4" max="4"/>
    <col width="24" customWidth="1" min="5" max="5"/>
  </cols>
  <sheetData>
    <row r="1">
      <c r="A1" s="36" t="inlineStr">
        <is>
          <t>Année</t>
        </is>
      </c>
      <c r="B1" s="36" t="inlineStr">
        <is>
          <t>Origine</t>
        </is>
      </c>
      <c r="C1" s="36" t="inlineStr">
        <is>
          <t>Destination</t>
        </is>
      </c>
      <c r="D1" s="36" t="inlineStr">
        <is>
          <t>Valeur de sortie du modèle</t>
        </is>
      </c>
      <c r="E1" s="36" t="inlineStr">
        <is>
          <t>Type de donnée</t>
        </is>
      </c>
    </row>
    <row r="2">
      <c r="A2" t="inlineStr">
        <is>
          <t>2022</t>
        </is>
      </c>
      <c r="B2" t="inlineStr">
        <is>
          <t>Exploitation</t>
        </is>
      </c>
      <c r="C2" t="inlineStr">
        <is>
          <t>Bois bruts</t>
        </is>
      </c>
      <c r="D2" t="n">
        <v>0</v>
      </c>
      <c r="E2" t="inlineStr">
        <is>
          <t>Donnée collectée</t>
        </is>
      </c>
    </row>
    <row r="3">
      <c r="A3" t="inlineStr">
        <is>
          <t>2022</t>
        </is>
      </c>
      <c r="B3" t="inlineStr">
        <is>
          <t>Bois bruts</t>
        </is>
      </c>
      <c r="C3" t="inlineStr">
        <is>
          <t>Sciages</t>
        </is>
      </c>
      <c r="D3" t="n">
        <v>0</v>
      </c>
      <c r="E3" t="inlineStr">
        <is>
          <t>Donnée calculée</t>
        </is>
      </c>
    </row>
    <row r="4">
      <c r="A4" t="inlineStr">
        <is>
          <t>2022</t>
        </is>
      </c>
      <c r="B4" t="inlineStr">
        <is>
          <t>Demi-produits rabotés</t>
        </is>
      </c>
      <c r="C4" t="inlineStr">
        <is>
          <t>Panneaux</t>
        </is>
      </c>
      <c r="D4" t="n">
        <v>0</v>
      </c>
      <c r="E4" t="inlineStr">
        <is>
          <t>Donnée calculée</t>
        </is>
      </c>
    </row>
    <row r="5">
      <c r="A5" t="inlineStr">
        <is>
          <t>2022</t>
        </is>
      </c>
      <c r="B5" t="inlineStr">
        <is>
          <t>Demi-produits collés</t>
        </is>
      </c>
      <c r="C5" t="inlineStr">
        <is>
          <t>Panneaux</t>
        </is>
      </c>
      <c r="D5" t="n">
        <v>0</v>
      </c>
      <c r="E5" t="inlineStr">
        <is>
          <t>Donnée calculée</t>
        </is>
      </c>
    </row>
    <row r="6">
      <c r="A6" t="inlineStr">
        <is>
          <t>2022</t>
        </is>
      </c>
      <c r="B6" t="inlineStr">
        <is>
          <t>Bois bruts</t>
        </is>
      </c>
      <c r="C6" t="inlineStr">
        <is>
          <t>Pâtes à papier &amp; papier carton</t>
        </is>
      </c>
      <c r="D6" t="n">
        <v>0</v>
      </c>
      <c r="E6" t="inlineStr">
        <is>
          <t>Donnée calculée</t>
        </is>
      </c>
    </row>
    <row r="7">
      <c r="A7" t="inlineStr">
        <is>
          <t>2022</t>
        </is>
      </c>
      <c r="B7" t="inlineStr">
        <is>
          <t>Demi-produits rabotés</t>
        </is>
      </c>
      <c r="C7" t="inlineStr">
        <is>
          <t>Emballages</t>
        </is>
      </c>
      <c r="D7" t="n">
        <v>0</v>
      </c>
      <c r="E7" t="inlineStr">
        <is>
          <t>Donnée calculée</t>
        </is>
      </c>
    </row>
    <row r="8">
      <c r="A8" t="inlineStr">
        <is>
          <t>2022</t>
        </is>
      </c>
      <c r="B8" t="inlineStr">
        <is>
          <t>Demi-produits collés</t>
        </is>
      </c>
      <c r="C8" t="inlineStr">
        <is>
          <t>Emballages</t>
        </is>
      </c>
      <c r="D8" t="n">
        <v>0</v>
      </c>
      <c r="E8" t="inlineStr">
        <is>
          <t>Donnée calculée</t>
        </is>
      </c>
    </row>
    <row r="9">
      <c r="A9" t="inlineStr">
        <is>
          <t>2022</t>
        </is>
      </c>
      <c r="B9" t="inlineStr">
        <is>
          <t>Sciages</t>
        </is>
      </c>
      <c r="C9" t="inlineStr">
        <is>
          <t>Demi-produits rabotés</t>
        </is>
      </c>
      <c r="D9" t="n">
        <v>0</v>
      </c>
      <c r="E9" t="inlineStr">
        <is>
          <t>Donnée calculée</t>
        </is>
      </c>
    </row>
    <row r="10">
      <c r="A10" t="inlineStr">
        <is>
          <t>2022</t>
        </is>
      </c>
      <c r="B10" t="inlineStr">
        <is>
          <t>Panneaux</t>
        </is>
      </c>
      <c r="C10" t="inlineStr">
        <is>
          <t>Charpente &amp; menuiserie &amp; construction</t>
        </is>
      </c>
      <c r="D10" t="n">
        <v>0</v>
      </c>
      <c r="E10" t="inlineStr">
        <is>
          <t>Donnée calculée</t>
        </is>
      </c>
    </row>
    <row r="11">
      <c r="A11" t="inlineStr">
        <is>
          <t>2022</t>
        </is>
      </c>
      <c r="B11" t="inlineStr">
        <is>
          <t>Emballages</t>
        </is>
      </c>
      <c r="C11" t="inlineStr">
        <is>
          <t>Charpente &amp; menuiserie &amp; construction</t>
        </is>
      </c>
      <c r="D11" t="n">
        <v>0</v>
      </c>
      <c r="E11" t="inlineStr">
        <is>
          <t>Donnée calculée</t>
        </is>
      </c>
    </row>
    <row r="12">
      <c r="A12" t="inlineStr">
        <is>
          <t>2022</t>
        </is>
      </c>
      <c r="B12" t="inlineStr">
        <is>
          <t>Sciages</t>
        </is>
      </c>
      <c r="C12" t="inlineStr">
        <is>
          <t>Demi-produits collés</t>
        </is>
      </c>
      <c r="D12" t="n">
        <v>0</v>
      </c>
      <c r="E12" t="inlineStr">
        <is>
          <t>Donnée calculée</t>
        </is>
      </c>
    </row>
    <row r="13">
      <c r="A13" t="inlineStr">
        <is>
          <t>2022</t>
        </is>
      </c>
      <c r="B13" t="inlineStr">
        <is>
          <t>Demi-produits collés</t>
        </is>
      </c>
      <c r="C13" t="inlineStr">
        <is>
          <t>Meubles</t>
        </is>
      </c>
      <c r="D13" t="n">
        <v>0</v>
      </c>
      <c r="E13" t="inlineStr">
        <is>
          <t>Donnée calculée</t>
        </is>
      </c>
    </row>
    <row r="14">
      <c r="A14" t="inlineStr">
        <is>
          <t>2025</t>
        </is>
      </c>
      <c r="B14" t="inlineStr">
        <is>
          <t>Exploitation</t>
        </is>
      </c>
      <c r="C14" t="inlineStr">
        <is>
          <t>Bois bruts</t>
        </is>
      </c>
      <c r="D14" t="n">
        <v>0</v>
      </c>
      <c r="E14" t="inlineStr">
        <is>
          <t>Donnée collectée</t>
        </is>
      </c>
    </row>
    <row r="15">
      <c r="A15" t="inlineStr">
        <is>
          <t>2025</t>
        </is>
      </c>
      <c r="B15" t="inlineStr">
        <is>
          <t>Bois bruts</t>
        </is>
      </c>
      <c r="C15" t="inlineStr">
        <is>
          <t>Sciages</t>
        </is>
      </c>
      <c r="D15" t="n">
        <v>0</v>
      </c>
      <c r="E15" t="inlineStr">
        <is>
          <t>Donnée calculée</t>
        </is>
      </c>
    </row>
    <row r="16">
      <c r="A16" t="inlineStr">
        <is>
          <t>2025</t>
        </is>
      </c>
      <c r="B16" t="inlineStr">
        <is>
          <t>Demi-produits rabotés</t>
        </is>
      </c>
      <c r="C16" t="inlineStr">
        <is>
          <t>Panneaux</t>
        </is>
      </c>
      <c r="D16" t="n">
        <v>0</v>
      </c>
      <c r="E16" t="inlineStr">
        <is>
          <t>Donnée calculée</t>
        </is>
      </c>
    </row>
    <row r="17">
      <c r="A17" t="inlineStr">
        <is>
          <t>2025</t>
        </is>
      </c>
      <c r="B17" t="inlineStr">
        <is>
          <t>Demi-produits collés</t>
        </is>
      </c>
      <c r="C17" t="inlineStr">
        <is>
          <t>Panneaux</t>
        </is>
      </c>
      <c r="D17" t="n">
        <v>0</v>
      </c>
      <c r="E17" t="inlineStr">
        <is>
          <t>Donnée calculée</t>
        </is>
      </c>
    </row>
    <row r="18">
      <c r="A18" t="inlineStr">
        <is>
          <t>2025</t>
        </is>
      </c>
      <c r="B18" t="inlineStr">
        <is>
          <t>Bois bruts</t>
        </is>
      </c>
      <c r="C18" t="inlineStr">
        <is>
          <t>Pâtes à papier &amp; papier carton</t>
        </is>
      </c>
      <c r="D18" t="n">
        <v>0</v>
      </c>
      <c r="E18" t="inlineStr">
        <is>
          <t>Donnée calculée</t>
        </is>
      </c>
    </row>
    <row r="19">
      <c r="A19" t="inlineStr">
        <is>
          <t>2025</t>
        </is>
      </c>
      <c r="B19" t="inlineStr">
        <is>
          <t>Demi-produits rabotés</t>
        </is>
      </c>
      <c r="C19" t="inlineStr">
        <is>
          <t>Emballages</t>
        </is>
      </c>
      <c r="D19" t="n">
        <v>0</v>
      </c>
      <c r="E19" t="inlineStr">
        <is>
          <t>Donnée calculée</t>
        </is>
      </c>
    </row>
    <row r="20">
      <c r="A20" t="inlineStr">
        <is>
          <t>2025</t>
        </is>
      </c>
      <c r="B20" t="inlineStr">
        <is>
          <t>Demi-produits collés</t>
        </is>
      </c>
      <c r="C20" t="inlineStr">
        <is>
          <t>Emballages</t>
        </is>
      </c>
      <c r="D20" t="n">
        <v>0</v>
      </c>
      <c r="E20" t="inlineStr">
        <is>
          <t>Donnée calculée</t>
        </is>
      </c>
    </row>
    <row r="21">
      <c r="A21" t="inlineStr">
        <is>
          <t>2025</t>
        </is>
      </c>
      <c r="B21" t="inlineStr">
        <is>
          <t>Sciages</t>
        </is>
      </c>
      <c r="C21" t="inlineStr">
        <is>
          <t>Demi-produits rabotés</t>
        </is>
      </c>
      <c r="D21" t="n">
        <v>0</v>
      </c>
      <c r="E21" t="inlineStr">
        <is>
          <t>Donnée calculée</t>
        </is>
      </c>
    </row>
    <row r="22">
      <c r="A22" t="inlineStr">
        <is>
          <t>2025</t>
        </is>
      </c>
      <c r="B22" t="inlineStr">
        <is>
          <t>Panneaux</t>
        </is>
      </c>
      <c r="C22" t="inlineStr">
        <is>
          <t>Charpente &amp; menuiserie &amp; construction</t>
        </is>
      </c>
      <c r="D22" t="n">
        <v>0</v>
      </c>
      <c r="E22" t="inlineStr">
        <is>
          <t>Donnée calculée</t>
        </is>
      </c>
    </row>
    <row r="23">
      <c r="A23" t="inlineStr">
        <is>
          <t>2025</t>
        </is>
      </c>
      <c r="B23" t="inlineStr">
        <is>
          <t>Emballages</t>
        </is>
      </c>
      <c r="C23" t="inlineStr">
        <is>
          <t>Charpente &amp; menuiserie &amp; construction</t>
        </is>
      </c>
      <c r="D23" t="n">
        <v>0</v>
      </c>
      <c r="E23" t="inlineStr">
        <is>
          <t>Donnée calculée</t>
        </is>
      </c>
    </row>
    <row r="24">
      <c r="A24" t="inlineStr">
        <is>
          <t>2025</t>
        </is>
      </c>
      <c r="B24" t="inlineStr">
        <is>
          <t>Sciages</t>
        </is>
      </c>
      <c r="C24" t="inlineStr">
        <is>
          <t>Demi-produits collés</t>
        </is>
      </c>
      <c r="D24" t="n">
        <v>0</v>
      </c>
      <c r="E24" t="inlineStr">
        <is>
          <t>Donnée calculée</t>
        </is>
      </c>
    </row>
    <row r="25">
      <c r="A25" t="inlineStr">
        <is>
          <t>2025</t>
        </is>
      </c>
      <c r="B25" t="inlineStr">
        <is>
          <t>Demi-produits collés</t>
        </is>
      </c>
      <c r="C25" t="inlineStr">
        <is>
          <t>Meubles</t>
        </is>
      </c>
      <c r="D25" t="n">
        <v>0</v>
      </c>
      <c r="E25" t="inlineStr">
        <is>
          <t>Donnée calculée</t>
        </is>
      </c>
    </row>
    <row r="26">
      <c r="A26" t="inlineStr">
        <is>
          <t>2030</t>
        </is>
      </c>
      <c r="B26" t="inlineStr">
        <is>
          <t>Exploitation</t>
        </is>
      </c>
      <c r="C26" t="inlineStr">
        <is>
          <t>Bois bruts</t>
        </is>
      </c>
      <c r="D26" t="n">
        <v>0</v>
      </c>
      <c r="E26" t="inlineStr">
        <is>
          <t>Donnée collectée</t>
        </is>
      </c>
    </row>
    <row r="27">
      <c r="A27" t="inlineStr">
        <is>
          <t>2030</t>
        </is>
      </c>
      <c r="B27" t="inlineStr">
        <is>
          <t>Bois bruts</t>
        </is>
      </c>
      <c r="C27" t="inlineStr">
        <is>
          <t>Sciages</t>
        </is>
      </c>
      <c r="D27" t="n">
        <v>0</v>
      </c>
      <c r="E27" t="inlineStr">
        <is>
          <t>Donnée calculée</t>
        </is>
      </c>
    </row>
    <row r="28">
      <c r="A28" t="inlineStr">
        <is>
          <t>2030</t>
        </is>
      </c>
      <c r="B28" t="inlineStr">
        <is>
          <t>Demi-produits rabotés</t>
        </is>
      </c>
      <c r="C28" t="inlineStr">
        <is>
          <t>Panneaux</t>
        </is>
      </c>
      <c r="D28" t="n">
        <v>0</v>
      </c>
      <c r="E28" t="inlineStr">
        <is>
          <t>Donnée calculée</t>
        </is>
      </c>
    </row>
    <row r="29">
      <c r="A29" t="inlineStr">
        <is>
          <t>2030</t>
        </is>
      </c>
      <c r="B29" t="inlineStr">
        <is>
          <t>Demi-produits collés</t>
        </is>
      </c>
      <c r="C29" t="inlineStr">
        <is>
          <t>Panneaux</t>
        </is>
      </c>
      <c r="D29" t="n">
        <v>0</v>
      </c>
      <c r="E29" t="inlineStr">
        <is>
          <t>Donnée calculée</t>
        </is>
      </c>
    </row>
    <row r="30">
      <c r="A30" t="inlineStr">
        <is>
          <t>2030</t>
        </is>
      </c>
      <c r="B30" t="inlineStr">
        <is>
          <t>Bois bruts</t>
        </is>
      </c>
      <c r="C30" t="inlineStr">
        <is>
          <t>Pâtes à papier &amp; papier carton</t>
        </is>
      </c>
      <c r="D30" t="n">
        <v>0</v>
      </c>
      <c r="E30" t="inlineStr">
        <is>
          <t>Donnée calculée</t>
        </is>
      </c>
    </row>
    <row r="31">
      <c r="A31" t="inlineStr">
        <is>
          <t>2030</t>
        </is>
      </c>
      <c r="B31" t="inlineStr">
        <is>
          <t>Demi-produits rabotés</t>
        </is>
      </c>
      <c r="C31" t="inlineStr">
        <is>
          <t>Emballages</t>
        </is>
      </c>
      <c r="D31" t="n">
        <v>0</v>
      </c>
      <c r="E31" t="inlineStr">
        <is>
          <t>Donnée calculée</t>
        </is>
      </c>
    </row>
    <row r="32">
      <c r="A32" t="inlineStr">
        <is>
          <t>2030</t>
        </is>
      </c>
      <c r="B32" t="inlineStr">
        <is>
          <t>Demi-produits collés</t>
        </is>
      </c>
      <c r="C32" t="inlineStr">
        <is>
          <t>Emballages</t>
        </is>
      </c>
      <c r="D32" t="n">
        <v>0</v>
      </c>
      <c r="E32" t="inlineStr">
        <is>
          <t>Donnée calculée</t>
        </is>
      </c>
    </row>
    <row r="33">
      <c r="A33" t="inlineStr">
        <is>
          <t>2030</t>
        </is>
      </c>
      <c r="B33" t="inlineStr">
        <is>
          <t>Sciages</t>
        </is>
      </c>
      <c r="C33" t="inlineStr">
        <is>
          <t>Demi-produits rabotés</t>
        </is>
      </c>
      <c r="D33" t="n">
        <v>0</v>
      </c>
      <c r="E33" t="inlineStr">
        <is>
          <t>Donnée calculée</t>
        </is>
      </c>
    </row>
    <row r="34">
      <c r="A34" t="inlineStr">
        <is>
          <t>2030</t>
        </is>
      </c>
      <c r="B34" t="inlineStr">
        <is>
          <t>Panneaux</t>
        </is>
      </c>
      <c r="C34" t="inlineStr">
        <is>
          <t>Charpente &amp; menuiserie &amp; construction</t>
        </is>
      </c>
      <c r="D34" t="n">
        <v>0</v>
      </c>
      <c r="E34" t="inlineStr">
        <is>
          <t>Donnée calculée</t>
        </is>
      </c>
    </row>
    <row r="35">
      <c r="A35" t="inlineStr">
        <is>
          <t>2030</t>
        </is>
      </c>
      <c r="B35" t="inlineStr">
        <is>
          <t>Emballages</t>
        </is>
      </c>
      <c r="C35" t="inlineStr">
        <is>
          <t>Charpente &amp; menuiserie &amp; construction</t>
        </is>
      </c>
      <c r="D35" t="n">
        <v>0</v>
      </c>
      <c r="E35" t="inlineStr">
        <is>
          <t>Donnée calculée</t>
        </is>
      </c>
    </row>
    <row r="36">
      <c r="A36" t="inlineStr">
        <is>
          <t>2030</t>
        </is>
      </c>
      <c r="B36" t="inlineStr">
        <is>
          <t>Sciages</t>
        </is>
      </c>
      <c r="C36" t="inlineStr">
        <is>
          <t>Demi-produits collés</t>
        </is>
      </c>
      <c r="D36" t="n">
        <v>0</v>
      </c>
      <c r="E36" t="inlineStr">
        <is>
          <t>Donnée calculée</t>
        </is>
      </c>
    </row>
    <row r="37">
      <c r="A37" t="inlineStr">
        <is>
          <t>2030</t>
        </is>
      </c>
      <c r="B37" t="inlineStr">
        <is>
          <t>Demi-produits collés</t>
        </is>
      </c>
      <c r="C37" t="inlineStr">
        <is>
          <t>Meubles</t>
        </is>
      </c>
      <c r="D37" t="n">
        <v>0</v>
      </c>
      <c r="E37" t="inlineStr">
        <is>
          <t>Donnée calculée</t>
        </is>
      </c>
    </row>
    <row r="38">
      <c r="A38" t="inlineStr">
        <is>
          <t>2035</t>
        </is>
      </c>
      <c r="B38" t="inlineStr">
        <is>
          <t>Exploitation</t>
        </is>
      </c>
      <c r="C38" t="inlineStr">
        <is>
          <t>Bois bruts</t>
        </is>
      </c>
      <c r="D38" t="n">
        <v>0</v>
      </c>
      <c r="E38" t="inlineStr">
        <is>
          <t>Donnée collectée</t>
        </is>
      </c>
    </row>
    <row r="39">
      <c r="A39" t="inlineStr">
        <is>
          <t>2035</t>
        </is>
      </c>
      <c r="B39" t="inlineStr">
        <is>
          <t>Bois bruts</t>
        </is>
      </c>
      <c r="C39" t="inlineStr">
        <is>
          <t>Sciages</t>
        </is>
      </c>
      <c r="D39" t="n">
        <v>0</v>
      </c>
      <c r="E39" t="inlineStr">
        <is>
          <t>Donnée calculée</t>
        </is>
      </c>
    </row>
    <row r="40">
      <c r="A40" t="inlineStr">
        <is>
          <t>2035</t>
        </is>
      </c>
      <c r="B40" t="inlineStr">
        <is>
          <t>Demi-produits rabotés</t>
        </is>
      </c>
      <c r="C40" t="inlineStr">
        <is>
          <t>Panneaux</t>
        </is>
      </c>
      <c r="D40" t="n">
        <v>0</v>
      </c>
      <c r="E40" t="inlineStr">
        <is>
          <t>Donnée calculée</t>
        </is>
      </c>
    </row>
    <row r="41">
      <c r="A41" t="inlineStr">
        <is>
          <t>2035</t>
        </is>
      </c>
      <c r="B41" t="inlineStr">
        <is>
          <t>Demi-produits collés</t>
        </is>
      </c>
      <c r="C41" t="inlineStr">
        <is>
          <t>Panneaux</t>
        </is>
      </c>
      <c r="D41" t="n">
        <v>0</v>
      </c>
      <c r="E41" t="inlineStr">
        <is>
          <t>Donnée calculée</t>
        </is>
      </c>
    </row>
    <row r="42">
      <c r="A42" t="inlineStr">
        <is>
          <t>2035</t>
        </is>
      </c>
      <c r="B42" t="inlineStr">
        <is>
          <t>Bois bruts</t>
        </is>
      </c>
      <c r="C42" t="inlineStr">
        <is>
          <t>Pâtes à papier &amp; papier carton</t>
        </is>
      </c>
      <c r="D42" t="n">
        <v>0</v>
      </c>
      <c r="E42" t="inlineStr">
        <is>
          <t>Donnée calculée</t>
        </is>
      </c>
    </row>
    <row r="43">
      <c r="A43" t="inlineStr">
        <is>
          <t>2035</t>
        </is>
      </c>
      <c r="B43" t="inlineStr">
        <is>
          <t>Demi-produits rabotés</t>
        </is>
      </c>
      <c r="C43" t="inlineStr">
        <is>
          <t>Emballages</t>
        </is>
      </c>
      <c r="D43" t="n">
        <v>0</v>
      </c>
      <c r="E43" t="inlineStr">
        <is>
          <t>Donnée calculée</t>
        </is>
      </c>
    </row>
    <row r="44">
      <c r="A44" t="inlineStr">
        <is>
          <t>2035</t>
        </is>
      </c>
      <c r="B44" t="inlineStr">
        <is>
          <t>Demi-produits collés</t>
        </is>
      </c>
      <c r="C44" t="inlineStr">
        <is>
          <t>Emballages</t>
        </is>
      </c>
      <c r="D44" t="n">
        <v>0</v>
      </c>
      <c r="E44" t="inlineStr">
        <is>
          <t>Donnée calculée</t>
        </is>
      </c>
    </row>
    <row r="45">
      <c r="A45" t="inlineStr">
        <is>
          <t>2035</t>
        </is>
      </c>
      <c r="B45" t="inlineStr">
        <is>
          <t>Sciages</t>
        </is>
      </c>
      <c r="C45" t="inlineStr">
        <is>
          <t>Demi-produits rabotés</t>
        </is>
      </c>
      <c r="D45" t="n">
        <v>0</v>
      </c>
      <c r="E45" t="inlineStr">
        <is>
          <t>Donnée calculée</t>
        </is>
      </c>
    </row>
    <row r="46">
      <c r="A46" t="inlineStr">
        <is>
          <t>2035</t>
        </is>
      </c>
      <c r="B46" t="inlineStr">
        <is>
          <t>Panneaux</t>
        </is>
      </c>
      <c r="C46" t="inlineStr">
        <is>
          <t>Charpente &amp; menuiserie &amp; construction</t>
        </is>
      </c>
      <c r="D46" t="n">
        <v>0</v>
      </c>
      <c r="E46" t="inlineStr">
        <is>
          <t>Donnée calculée</t>
        </is>
      </c>
    </row>
    <row r="47">
      <c r="A47" t="inlineStr">
        <is>
          <t>2035</t>
        </is>
      </c>
      <c r="B47" t="inlineStr">
        <is>
          <t>Emballages</t>
        </is>
      </c>
      <c r="C47" t="inlineStr">
        <is>
          <t>Charpente &amp; menuiserie &amp; construction</t>
        </is>
      </c>
      <c r="D47" t="n">
        <v>0</v>
      </c>
      <c r="E47" t="inlineStr">
        <is>
          <t>Donnée calculée</t>
        </is>
      </c>
    </row>
    <row r="48">
      <c r="A48" t="inlineStr">
        <is>
          <t>2035</t>
        </is>
      </c>
      <c r="B48" t="inlineStr">
        <is>
          <t>Sciages</t>
        </is>
      </c>
      <c r="C48" t="inlineStr">
        <is>
          <t>Demi-produits collés</t>
        </is>
      </c>
      <c r="D48" t="n">
        <v>0</v>
      </c>
      <c r="E48" t="inlineStr">
        <is>
          <t>Donnée calculée</t>
        </is>
      </c>
    </row>
    <row r="49">
      <c r="A49" t="inlineStr">
        <is>
          <t>2035</t>
        </is>
      </c>
      <c r="B49" t="inlineStr">
        <is>
          <t>Demi-produits collés</t>
        </is>
      </c>
      <c r="C49" t="inlineStr">
        <is>
          <t>Meubles</t>
        </is>
      </c>
      <c r="D49" t="n">
        <v>0</v>
      </c>
      <c r="E49" t="inlineStr">
        <is>
          <t>Donnée calculée</t>
        </is>
      </c>
    </row>
    <row r="50">
      <c r="A50" t="inlineStr">
        <is>
          <t>2040</t>
        </is>
      </c>
      <c r="B50" t="inlineStr">
        <is>
          <t>Exploitation</t>
        </is>
      </c>
      <c r="C50" t="inlineStr">
        <is>
          <t>Bois bruts</t>
        </is>
      </c>
      <c r="D50" t="n">
        <v>0</v>
      </c>
      <c r="E50" t="inlineStr">
        <is>
          <t>Donnée collectée</t>
        </is>
      </c>
    </row>
    <row r="51">
      <c r="A51" t="inlineStr">
        <is>
          <t>2040</t>
        </is>
      </c>
      <c r="B51" t="inlineStr">
        <is>
          <t>Bois bruts</t>
        </is>
      </c>
      <c r="C51" t="inlineStr">
        <is>
          <t>Sciages</t>
        </is>
      </c>
      <c r="D51" t="n">
        <v>0</v>
      </c>
      <c r="E51" t="inlineStr">
        <is>
          <t>Donnée calculée</t>
        </is>
      </c>
    </row>
    <row r="52">
      <c r="A52" t="inlineStr">
        <is>
          <t>2040</t>
        </is>
      </c>
      <c r="B52" t="inlineStr">
        <is>
          <t>Demi-produits rabotés</t>
        </is>
      </c>
      <c r="C52" t="inlineStr">
        <is>
          <t>Panneaux</t>
        </is>
      </c>
      <c r="D52" t="n">
        <v>0</v>
      </c>
      <c r="E52" t="inlineStr">
        <is>
          <t>Donnée calculée</t>
        </is>
      </c>
    </row>
    <row r="53">
      <c r="A53" t="inlineStr">
        <is>
          <t>2040</t>
        </is>
      </c>
      <c r="B53" t="inlineStr">
        <is>
          <t>Demi-produits collés</t>
        </is>
      </c>
      <c r="C53" t="inlineStr">
        <is>
          <t>Panneaux</t>
        </is>
      </c>
      <c r="D53" t="n">
        <v>0</v>
      </c>
      <c r="E53" t="inlineStr">
        <is>
          <t>Donnée calculée</t>
        </is>
      </c>
    </row>
    <row r="54">
      <c r="A54" t="inlineStr">
        <is>
          <t>2040</t>
        </is>
      </c>
      <c r="B54" t="inlineStr">
        <is>
          <t>Bois bruts</t>
        </is>
      </c>
      <c r="C54" t="inlineStr">
        <is>
          <t>Pâtes à papier &amp; papier carton</t>
        </is>
      </c>
      <c r="D54" t="n">
        <v>0</v>
      </c>
      <c r="E54" t="inlineStr">
        <is>
          <t>Donnée calculée</t>
        </is>
      </c>
    </row>
    <row r="55">
      <c r="A55" t="inlineStr">
        <is>
          <t>2040</t>
        </is>
      </c>
      <c r="B55" t="inlineStr">
        <is>
          <t>Demi-produits rabotés</t>
        </is>
      </c>
      <c r="C55" t="inlineStr">
        <is>
          <t>Emballages</t>
        </is>
      </c>
      <c r="D55" t="n">
        <v>0</v>
      </c>
      <c r="E55" t="inlineStr">
        <is>
          <t>Donnée calculée</t>
        </is>
      </c>
    </row>
    <row r="56">
      <c r="A56" t="inlineStr">
        <is>
          <t>2040</t>
        </is>
      </c>
      <c r="B56" t="inlineStr">
        <is>
          <t>Demi-produits collés</t>
        </is>
      </c>
      <c r="C56" t="inlineStr">
        <is>
          <t>Emballages</t>
        </is>
      </c>
      <c r="D56" t="n">
        <v>0</v>
      </c>
      <c r="E56" t="inlineStr">
        <is>
          <t>Donnée calculée</t>
        </is>
      </c>
    </row>
    <row r="57">
      <c r="A57" t="inlineStr">
        <is>
          <t>2040</t>
        </is>
      </c>
      <c r="B57" t="inlineStr">
        <is>
          <t>Sciages</t>
        </is>
      </c>
      <c r="C57" t="inlineStr">
        <is>
          <t>Demi-produits rabotés</t>
        </is>
      </c>
      <c r="D57" t="n">
        <v>0</v>
      </c>
      <c r="E57" t="inlineStr">
        <is>
          <t>Donnée calculée</t>
        </is>
      </c>
    </row>
    <row r="58">
      <c r="A58" t="inlineStr">
        <is>
          <t>2040</t>
        </is>
      </c>
      <c r="B58" t="inlineStr">
        <is>
          <t>Panneaux</t>
        </is>
      </c>
      <c r="C58" t="inlineStr">
        <is>
          <t>Charpente &amp; menuiserie &amp; construction</t>
        </is>
      </c>
      <c r="D58" t="n">
        <v>0</v>
      </c>
      <c r="E58" t="inlineStr">
        <is>
          <t>Donnée calculée</t>
        </is>
      </c>
    </row>
    <row r="59">
      <c r="A59" t="inlineStr">
        <is>
          <t>2040</t>
        </is>
      </c>
      <c r="B59" t="inlineStr">
        <is>
          <t>Emballages</t>
        </is>
      </c>
      <c r="C59" t="inlineStr">
        <is>
          <t>Charpente &amp; menuiserie &amp; construction</t>
        </is>
      </c>
      <c r="D59" t="n">
        <v>0</v>
      </c>
      <c r="E59" t="inlineStr">
        <is>
          <t>Donnée calculée</t>
        </is>
      </c>
    </row>
    <row r="60">
      <c r="A60" t="inlineStr">
        <is>
          <t>2040</t>
        </is>
      </c>
      <c r="B60" t="inlineStr">
        <is>
          <t>Sciages</t>
        </is>
      </c>
      <c r="C60" t="inlineStr">
        <is>
          <t>Demi-produits collés</t>
        </is>
      </c>
      <c r="D60" t="n">
        <v>0</v>
      </c>
      <c r="E60" t="inlineStr">
        <is>
          <t>Donnée calculée</t>
        </is>
      </c>
    </row>
    <row r="61">
      <c r="A61" t="inlineStr">
        <is>
          <t>2040</t>
        </is>
      </c>
      <c r="B61" t="inlineStr">
        <is>
          <t>Demi-produits collés</t>
        </is>
      </c>
      <c r="C61" t="inlineStr">
        <is>
          <t>Meubles</t>
        </is>
      </c>
      <c r="D61" t="n">
        <v>0</v>
      </c>
      <c r="E61" t="inlineStr">
        <is>
          <t>Donnée calculée</t>
        </is>
      </c>
    </row>
    <row r="62">
      <c r="A62" t="inlineStr">
        <is>
          <t>2045</t>
        </is>
      </c>
      <c r="B62" t="inlineStr">
        <is>
          <t>Exploitation</t>
        </is>
      </c>
      <c r="C62" t="inlineStr">
        <is>
          <t>Bois bruts</t>
        </is>
      </c>
      <c r="D62" t="n">
        <v>0</v>
      </c>
      <c r="E62" t="inlineStr">
        <is>
          <t>Donnée collectée</t>
        </is>
      </c>
    </row>
    <row r="63">
      <c r="A63" t="inlineStr">
        <is>
          <t>2045</t>
        </is>
      </c>
      <c r="B63" t="inlineStr">
        <is>
          <t>Bois bruts</t>
        </is>
      </c>
      <c r="C63" t="inlineStr">
        <is>
          <t>Sciages</t>
        </is>
      </c>
      <c r="D63" t="n">
        <v>0</v>
      </c>
      <c r="E63" t="inlineStr">
        <is>
          <t>Donnée calculée</t>
        </is>
      </c>
    </row>
    <row r="64">
      <c r="A64" t="inlineStr">
        <is>
          <t>2045</t>
        </is>
      </c>
      <c r="B64" t="inlineStr">
        <is>
          <t>Demi-produits rabotés</t>
        </is>
      </c>
      <c r="C64" t="inlineStr">
        <is>
          <t>Panneaux</t>
        </is>
      </c>
      <c r="D64" t="n">
        <v>0</v>
      </c>
      <c r="E64" t="inlineStr">
        <is>
          <t>Donnée calculée</t>
        </is>
      </c>
    </row>
    <row r="65">
      <c r="A65" t="inlineStr">
        <is>
          <t>2045</t>
        </is>
      </c>
      <c r="B65" t="inlineStr">
        <is>
          <t>Demi-produits collés</t>
        </is>
      </c>
      <c r="C65" t="inlineStr">
        <is>
          <t>Panneaux</t>
        </is>
      </c>
      <c r="D65" t="n">
        <v>0</v>
      </c>
      <c r="E65" t="inlineStr">
        <is>
          <t>Donnée calculée</t>
        </is>
      </c>
    </row>
    <row r="66">
      <c r="A66" t="inlineStr">
        <is>
          <t>2045</t>
        </is>
      </c>
      <c r="B66" t="inlineStr">
        <is>
          <t>Bois bruts</t>
        </is>
      </c>
      <c r="C66" t="inlineStr">
        <is>
          <t>Pâtes à papier &amp; papier carton</t>
        </is>
      </c>
      <c r="D66" t="n">
        <v>0</v>
      </c>
      <c r="E66" t="inlineStr">
        <is>
          <t>Donnée calculée</t>
        </is>
      </c>
    </row>
    <row r="67">
      <c r="A67" t="inlineStr">
        <is>
          <t>2045</t>
        </is>
      </c>
      <c r="B67" t="inlineStr">
        <is>
          <t>Demi-produits rabotés</t>
        </is>
      </c>
      <c r="C67" t="inlineStr">
        <is>
          <t>Emballages</t>
        </is>
      </c>
      <c r="D67" t="n">
        <v>0</v>
      </c>
      <c r="E67" t="inlineStr">
        <is>
          <t>Donnée calculée</t>
        </is>
      </c>
    </row>
    <row r="68">
      <c r="A68" t="inlineStr">
        <is>
          <t>2045</t>
        </is>
      </c>
      <c r="B68" t="inlineStr">
        <is>
          <t>Demi-produits collés</t>
        </is>
      </c>
      <c r="C68" t="inlineStr">
        <is>
          <t>Emballages</t>
        </is>
      </c>
      <c r="D68" t="n">
        <v>0</v>
      </c>
      <c r="E68" t="inlineStr">
        <is>
          <t>Donnée calculée</t>
        </is>
      </c>
    </row>
    <row r="69">
      <c r="A69" t="inlineStr">
        <is>
          <t>2045</t>
        </is>
      </c>
      <c r="B69" t="inlineStr">
        <is>
          <t>Sciages</t>
        </is>
      </c>
      <c r="C69" t="inlineStr">
        <is>
          <t>Demi-produits rabotés</t>
        </is>
      </c>
      <c r="D69" t="n">
        <v>0</v>
      </c>
      <c r="E69" t="inlineStr">
        <is>
          <t>Donnée calculée</t>
        </is>
      </c>
    </row>
    <row r="70">
      <c r="A70" t="inlineStr">
        <is>
          <t>2045</t>
        </is>
      </c>
      <c r="B70" t="inlineStr">
        <is>
          <t>Panneaux</t>
        </is>
      </c>
      <c r="C70" t="inlineStr">
        <is>
          <t>Charpente &amp; menuiserie &amp; construction</t>
        </is>
      </c>
      <c r="D70" t="n">
        <v>0</v>
      </c>
      <c r="E70" t="inlineStr">
        <is>
          <t>Donnée calculée</t>
        </is>
      </c>
    </row>
    <row r="71">
      <c r="A71" t="inlineStr">
        <is>
          <t>2045</t>
        </is>
      </c>
      <c r="B71" t="inlineStr">
        <is>
          <t>Emballages</t>
        </is>
      </c>
      <c r="C71" t="inlineStr">
        <is>
          <t>Charpente &amp; menuiserie &amp; construction</t>
        </is>
      </c>
      <c r="D71" t="n">
        <v>0</v>
      </c>
      <c r="E71" t="inlineStr">
        <is>
          <t>Donnée calculée</t>
        </is>
      </c>
    </row>
    <row r="72">
      <c r="A72" t="inlineStr">
        <is>
          <t>2045</t>
        </is>
      </c>
      <c r="B72" t="inlineStr">
        <is>
          <t>Sciages</t>
        </is>
      </c>
      <c r="C72" t="inlineStr">
        <is>
          <t>Demi-produits collés</t>
        </is>
      </c>
      <c r="D72" t="n">
        <v>0</v>
      </c>
      <c r="E72" t="inlineStr">
        <is>
          <t>Donnée calculée</t>
        </is>
      </c>
    </row>
    <row r="73">
      <c r="A73" t="inlineStr">
        <is>
          <t>2045</t>
        </is>
      </c>
      <c r="B73" t="inlineStr">
        <is>
          <t>Demi-produits collés</t>
        </is>
      </c>
      <c r="C73" t="inlineStr">
        <is>
          <t>Meubles</t>
        </is>
      </c>
      <c r="D73" t="n">
        <v>0</v>
      </c>
      <c r="E73" t="inlineStr">
        <is>
          <t>Donnée calculée</t>
        </is>
      </c>
    </row>
    <row r="74">
      <c r="A74" t="inlineStr">
        <is>
          <t>2050</t>
        </is>
      </c>
      <c r="B74" t="inlineStr">
        <is>
          <t>Exploitation</t>
        </is>
      </c>
      <c r="C74" t="inlineStr">
        <is>
          <t>Bois bruts</t>
        </is>
      </c>
      <c r="D74" t="n">
        <v>0</v>
      </c>
      <c r="E74" t="inlineStr">
        <is>
          <t>Donnée collectée</t>
        </is>
      </c>
    </row>
    <row r="75">
      <c r="A75" t="inlineStr">
        <is>
          <t>2050</t>
        </is>
      </c>
      <c r="B75" t="inlineStr">
        <is>
          <t>Bois bruts</t>
        </is>
      </c>
      <c r="C75" t="inlineStr">
        <is>
          <t>Sciages</t>
        </is>
      </c>
      <c r="D75" t="n">
        <v>0</v>
      </c>
      <c r="E75" t="inlineStr">
        <is>
          <t>Donnée calculée</t>
        </is>
      </c>
    </row>
    <row r="76">
      <c r="A76" t="inlineStr">
        <is>
          <t>2050</t>
        </is>
      </c>
      <c r="B76" t="inlineStr">
        <is>
          <t>Demi-produits rabotés</t>
        </is>
      </c>
      <c r="C76" t="inlineStr">
        <is>
          <t>Panneaux</t>
        </is>
      </c>
      <c r="D76" t="n">
        <v>0</v>
      </c>
      <c r="E76" t="inlineStr">
        <is>
          <t>Donnée calculée</t>
        </is>
      </c>
    </row>
    <row r="77">
      <c r="A77" t="inlineStr">
        <is>
          <t>2050</t>
        </is>
      </c>
      <c r="B77" t="inlineStr">
        <is>
          <t>Demi-produits collés</t>
        </is>
      </c>
      <c r="C77" t="inlineStr">
        <is>
          <t>Panneaux</t>
        </is>
      </c>
      <c r="D77" t="n">
        <v>0</v>
      </c>
      <c r="E77" t="inlineStr">
        <is>
          <t>Donnée calculée</t>
        </is>
      </c>
    </row>
    <row r="78">
      <c r="A78" t="inlineStr">
        <is>
          <t>2050</t>
        </is>
      </c>
      <c r="B78" t="inlineStr">
        <is>
          <t>Bois bruts</t>
        </is>
      </c>
      <c r="C78" t="inlineStr">
        <is>
          <t>Pâtes à papier &amp; papier carton</t>
        </is>
      </c>
      <c r="D78" t="n">
        <v>0</v>
      </c>
      <c r="E78" t="inlineStr">
        <is>
          <t>Donnée calculée</t>
        </is>
      </c>
    </row>
    <row r="79">
      <c r="A79" t="inlineStr">
        <is>
          <t>2050</t>
        </is>
      </c>
      <c r="B79" t="inlineStr">
        <is>
          <t>Demi-produits rabotés</t>
        </is>
      </c>
      <c r="C79" t="inlineStr">
        <is>
          <t>Emballages</t>
        </is>
      </c>
      <c r="D79" t="n">
        <v>0</v>
      </c>
      <c r="E79" t="inlineStr">
        <is>
          <t>Donnée calculée</t>
        </is>
      </c>
    </row>
    <row r="80">
      <c r="A80" t="inlineStr">
        <is>
          <t>2050</t>
        </is>
      </c>
      <c r="B80" t="inlineStr">
        <is>
          <t>Demi-produits collés</t>
        </is>
      </c>
      <c r="C80" t="inlineStr">
        <is>
          <t>Emballages</t>
        </is>
      </c>
      <c r="D80" t="n">
        <v>0</v>
      </c>
      <c r="E80" t="inlineStr">
        <is>
          <t>Donnée calculée</t>
        </is>
      </c>
    </row>
    <row r="81">
      <c r="A81" t="inlineStr">
        <is>
          <t>2050</t>
        </is>
      </c>
      <c r="B81" t="inlineStr">
        <is>
          <t>Sciages</t>
        </is>
      </c>
      <c r="C81" t="inlineStr">
        <is>
          <t>Demi-produits rabotés</t>
        </is>
      </c>
      <c r="D81" t="n">
        <v>0</v>
      </c>
      <c r="E81" t="inlineStr">
        <is>
          <t>Donnée calculée</t>
        </is>
      </c>
    </row>
    <row r="82">
      <c r="A82" t="inlineStr">
        <is>
          <t>2050</t>
        </is>
      </c>
      <c r="B82" t="inlineStr">
        <is>
          <t>Panneaux</t>
        </is>
      </c>
      <c r="C82" t="inlineStr">
        <is>
          <t>Charpente &amp; menuiserie &amp; construction</t>
        </is>
      </c>
      <c r="D82" t="n">
        <v>0</v>
      </c>
      <c r="E82" t="inlineStr">
        <is>
          <t>Donnée calculée</t>
        </is>
      </c>
    </row>
    <row r="83">
      <c r="A83" t="inlineStr">
        <is>
          <t>2050</t>
        </is>
      </c>
      <c r="B83" t="inlineStr">
        <is>
          <t>Emballages</t>
        </is>
      </c>
      <c r="C83" t="inlineStr">
        <is>
          <t>Charpente &amp; menuiserie &amp; construction</t>
        </is>
      </c>
      <c r="D83" t="n">
        <v>0</v>
      </c>
      <c r="E83" t="inlineStr">
        <is>
          <t>Donnée calculée</t>
        </is>
      </c>
    </row>
    <row r="84">
      <c r="A84" t="inlineStr">
        <is>
          <t>2050</t>
        </is>
      </c>
      <c r="B84" t="inlineStr">
        <is>
          <t>Sciages</t>
        </is>
      </c>
      <c r="C84" t="inlineStr">
        <is>
          <t>Demi-produits collés</t>
        </is>
      </c>
      <c r="D84" t="n">
        <v>0</v>
      </c>
      <c r="E84" t="inlineStr">
        <is>
          <t>Donnée calculée</t>
        </is>
      </c>
    </row>
    <row r="85">
      <c r="A85" t="inlineStr">
        <is>
          <t>2050</t>
        </is>
      </c>
      <c r="B85" t="inlineStr">
        <is>
          <t>Demi-produits collés</t>
        </is>
      </c>
      <c r="C85" t="inlineStr">
        <is>
          <t>Meubles</t>
        </is>
      </c>
      <c r="D85" t="n">
        <v>0</v>
      </c>
      <c r="E85" t="inlineStr">
        <is>
          <t>Donnée calculée</t>
        </is>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8064A2"/>
    <outlinePr summaryBelow="1" summaryRight="1"/>
    <pageSetUpPr/>
  </sheetPr>
  <dimension ref="A1:K85"/>
  <sheetViews>
    <sheetView workbookViewId="0">
      <selection activeCell="A1" sqref="A1"/>
    </sheetView>
  </sheetViews>
  <sheetFormatPr baseColWidth="8" defaultRowHeight="15"/>
  <cols>
    <col width="13" customWidth="1" min="1" max="1"/>
    <col width="29" customWidth="1" min="2" max="2"/>
    <col width="45" customWidth="1" min="3" max="3"/>
    <col width="34" customWidth="1" min="4" max="4"/>
    <col width="23" customWidth="1" min="5" max="5"/>
    <col width="28" customWidth="1" min="6" max="6"/>
    <col width="18" customWidth="1" min="7" max="7"/>
    <col width="24" customWidth="1" min="8" max="8"/>
    <col width="24" customWidth="1" min="9" max="9"/>
    <col width="58" customWidth="1" min="10" max="10"/>
    <col width="24" customWidth="1" min="11" max="11"/>
  </cols>
  <sheetData>
    <row r="1">
      <c r="A1" s="36" t="inlineStr">
        <is>
          <t>Année</t>
        </is>
      </c>
      <c r="B1" s="36" t="inlineStr">
        <is>
          <t>Origine</t>
        </is>
      </c>
      <c r="C1" s="36" t="inlineStr">
        <is>
          <t>Destination</t>
        </is>
      </c>
      <c r="D1" s="36" t="inlineStr">
        <is>
          <t>Valeur de sortie du modèle</t>
        </is>
      </c>
      <c r="E1" s="36" t="inlineStr">
        <is>
          <t>Valeur d'entrée</t>
        </is>
      </c>
      <c r="F1" s="36" t="inlineStr">
        <is>
          <t>Incertitude d'entrée</t>
        </is>
      </c>
      <c r="G1" s="36" t="inlineStr">
        <is>
          <t>sigma in %</t>
        </is>
      </c>
      <c r="H1" s="36" t="inlineStr">
        <is>
          <t>Minimum d'entrée</t>
        </is>
      </c>
      <c r="I1" s="36" t="inlineStr">
        <is>
          <t>Maximum d'entrée</t>
        </is>
      </c>
      <c r="J1" s="36" t="inlineStr">
        <is>
          <t>Ecart entrée/sortie exprimé en nombre d'écart-type</t>
        </is>
      </c>
      <c r="K1" s="36" t="inlineStr">
        <is>
          <t>Type de variable</t>
        </is>
      </c>
    </row>
    <row r="2">
      <c r="A2" t="inlineStr">
        <is>
          <t>2022</t>
        </is>
      </c>
      <c r="B2" t="inlineStr">
        <is>
          <t>Exploitation</t>
        </is>
      </c>
      <c r="C2" t="inlineStr">
        <is>
          <t>Bois bruts</t>
        </is>
      </c>
      <c r="D2" t="n">
        <v>0</v>
      </c>
      <c r="E2" t="n">
        <v>100</v>
      </c>
      <c r="F2" t="n">
        <v>5</v>
      </c>
      <c r="G2" t="n">
        <v>0.1</v>
      </c>
      <c r="H2" t="n">
        <v>0</v>
      </c>
      <c r="I2" t="n">
        <v>500000000</v>
      </c>
      <c r="J2" t="n">
        <v>20</v>
      </c>
      <c r="K2" t="inlineStr">
        <is>
          <t>redondant</t>
        </is>
      </c>
    </row>
    <row r="3">
      <c r="A3" t="inlineStr">
        <is>
          <t>2022</t>
        </is>
      </c>
      <c r="B3" t="inlineStr">
        <is>
          <t>Bois bruts</t>
        </is>
      </c>
      <c r="C3" t="inlineStr">
        <is>
          <t>Sciages</t>
        </is>
      </c>
      <c r="D3" t="n">
        <v>0</v>
      </c>
      <c r="E3" t="inlineStr"/>
      <c r="F3" t="inlineStr"/>
      <c r="G3" t="inlineStr"/>
      <c r="H3" t="inlineStr"/>
      <c r="I3" t="inlineStr"/>
      <c r="J3" t="inlineStr"/>
      <c r="K3" t="inlineStr">
        <is>
          <t>déterminé</t>
        </is>
      </c>
    </row>
    <row r="4">
      <c r="A4" t="inlineStr">
        <is>
          <t>2022</t>
        </is>
      </c>
      <c r="B4" t="inlineStr">
        <is>
          <t>Demi-produits rabotés</t>
        </is>
      </c>
      <c r="C4" t="inlineStr">
        <is>
          <t>Panneaux</t>
        </is>
      </c>
      <c r="D4" t="n">
        <v>0</v>
      </c>
      <c r="E4" t="inlineStr"/>
      <c r="F4" t="inlineStr"/>
      <c r="G4" t="inlineStr"/>
      <c r="H4" t="inlineStr"/>
      <c r="I4" t="inlineStr"/>
      <c r="J4" t="inlineStr"/>
      <c r="K4" t="inlineStr">
        <is>
          <t>déterminé</t>
        </is>
      </c>
    </row>
    <row r="5">
      <c r="A5" t="inlineStr">
        <is>
          <t>2022</t>
        </is>
      </c>
      <c r="B5" t="inlineStr">
        <is>
          <t>Demi-produits collés</t>
        </is>
      </c>
      <c r="C5" t="inlineStr">
        <is>
          <t>Panneaux</t>
        </is>
      </c>
      <c r="D5" t="n">
        <v>0</v>
      </c>
      <c r="E5" t="inlineStr"/>
      <c r="F5" t="inlineStr"/>
      <c r="G5" t="inlineStr"/>
      <c r="H5" t="inlineStr"/>
      <c r="I5" t="inlineStr"/>
      <c r="J5" t="inlineStr"/>
      <c r="K5" t="inlineStr">
        <is>
          <t>déterminé</t>
        </is>
      </c>
    </row>
    <row r="6">
      <c r="A6" t="inlineStr">
        <is>
          <t>2022</t>
        </is>
      </c>
      <c r="B6" t="inlineStr">
        <is>
          <t>Bois bruts</t>
        </is>
      </c>
      <c r="C6" t="inlineStr">
        <is>
          <t>Pâtes à papier &amp; papier carton</t>
        </is>
      </c>
      <c r="D6" t="n">
        <v>0</v>
      </c>
      <c r="E6" t="inlineStr"/>
      <c r="F6" t="inlineStr"/>
      <c r="G6" t="inlineStr"/>
      <c r="H6" t="inlineStr"/>
      <c r="I6" t="inlineStr"/>
      <c r="J6" t="inlineStr"/>
      <c r="K6" t="inlineStr">
        <is>
          <t>déterminé</t>
        </is>
      </c>
    </row>
    <row r="7">
      <c r="A7" t="inlineStr">
        <is>
          <t>2022</t>
        </is>
      </c>
      <c r="B7" t="inlineStr">
        <is>
          <t>Demi-produits rabotés</t>
        </is>
      </c>
      <c r="C7" t="inlineStr">
        <is>
          <t>Emballages</t>
        </is>
      </c>
      <c r="D7" t="n">
        <v>0</v>
      </c>
      <c r="E7" t="inlineStr"/>
      <c r="F7" t="inlineStr"/>
      <c r="G7" t="inlineStr"/>
      <c r="H7" t="inlineStr"/>
      <c r="I7" t="inlineStr"/>
      <c r="J7" t="inlineStr"/>
      <c r="K7" t="inlineStr">
        <is>
          <t>déterminé</t>
        </is>
      </c>
    </row>
    <row r="8">
      <c r="A8" t="inlineStr">
        <is>
          <t>2022</t>
        </is>
      </c>
      <c r="B8" t="inlineStr">
        <is>
          <t>Demi-produits collés</t>
        </is>
      </c>
      <c r="C8" t="inlineStr">
        <is>
          <t>Emballages</t>
        </is>
      </c>
      <c r="D8" t="n">
        <v>0</v>
      </c>
      <c r="E8" t="inlineStr"/>
      <c r="F8" t="inlineStr"/>
      <c r="G8" t="inlineStr"/>
      <c r="H8" t="inlineStr"/>
      <c r="I8" t="inlineStr"/>
      <c r="J8" t="inlineStr"/>
      <c r="K8" t="inlineStr">
        <is>
          <t>déterminé</t>
        </is>
      </c>
    </row>
    <row r="9">
      <c r="A9" t="inlineStr">
        <is>
          <t>2022</t>
        </is>
      </c>
      <c r="B9" t="inlineStr">
        <is>
          <t>Sciages</t>
        </is>
      </c>
      <c r="C9" t="inlineStr">
        <is>
          <t>Demi-produits rabotés</t>
        </is>
      </c>
      <c r="D9" t="n">
        <v>0</v>
      </c>
      <c r="E9" t="inlineStr"/>
      <c r="F9" t="inlineStr"/>
      <c r="G9" t="inlineStr"/>
      <c r="H9" t="inlineStr"/>
      <c r="I9" t="inlineStr"/>
      <c r="J9" t="inlineStr"/>
      <c r="K9" t="inlineStr">
        <is>
          <t>déterminé</t>
        </is>
      </c>
    </row>
    <row r="10">
      <c r="A10" t="inlineStr">
        <is>
          <t>2022</t>
        </is>
      </c>
      <c r="B10" t="inlineStr">
        <is>
          <t>Panneaux</t>
        </is>
      </c>
      <c r="C10" t="inlineStr">
        <is>
          <t>Charpente &amp; menuiserie &amp; construction</t>
        </is>
      </c>
      <c r="D10" t="n">
        <v>0</v>
      </c>
      <c r="E10" t="inlineStr"/>
      <c r="F10" t="inlineStr"/>
      <c r="G10" t="inlineStr"/>
      <c r="H10" t="inlineStr"/>
      <c r="I10" t="inlineStr"/>
      <c r="J10" t="inlineStr"/>
      <c r="K10" t="inlineStr">
        <is>
          <t>déterminé</t>
        </is>
      </c>
    </row>
    <row r="11">
      <c r="A11" t="inlineStr">
        <is>
          <t>2022</t>
        </is>
      </c>
      <c r="B11" t="inlineStr">
        <is>
          <t>Emballages</t>
        </is>
      </c>
      <c r="C11" t="inlineStr">
        <is>
          <t>Charpente &amp; menuiserie &amp; construction</t>
        </is>
      </c>
      <c r="D11" t="n">
        <v>0</v>
      </c>
      <c r="E11" t="inlineStr"/>
      <c r="F11" t="inlineStr"/>
      <c r="G11" t="inlineStr"/>
      <c r="H11" t="inlineStr"/>
      <c r="I11" t="inlineStr"/>
      <c r="J11" t="inlineStr"/>
      <c r="K11" t="inlineStr">
        <is>
          <t>déterminé</t>
        </is>
      </c>
    </row>
    <row r="12">
      <c r="A12" t="inlineStr">
        <is>
          <t>2022</t>
        </is>
      </c>
      <c r="B12" t="inlineStr">
        <is>
          <t>Sciages</t>
        </is>
      </c>
      <c r="C12" t="inlineStr">
        <is>
          <t>Demi-produits collés</t>
        </is>
      </c>
      <c r="D12" t="n">
        <v>0</v>
      </c>
      <c r="E12" t="inlineStr"/>
      <c r="F12" t="inlineStr"/>
      <c r="G12" t="inlineStr"/>
      <c r="H12" t="inlineStr"/>
      <c r="I12" t="inlineStr"/>
      <c r="J12" t="inlineStr"/>
      <c r="K12" t="inlineStr">
        <is>
          <t>déterminé</t>
        </is>
      </c>
    </row>
    <row r="13">
      <c r="A13" t="inlineStr">
        <is>
          <t>2022</t>
        </is>
      </c>
      <c r="B13" t="inlineStr">
        <is>
          <t>Demi-produits collés</t>
        </is>
      </c>
      <c r="C13" t="inlineStr">
        <is>
          <t>Meubles</t>
        </is>
      </c>
      <c r="D13" t="n">
        <v>0</v>
      </c>
      <c r="E13" t="inlineStr"/>
      <c r="F13" t="inlineStr"/>
      <c r="G13" t="inlineStr"/>
      <c r="H13" t="inlineStr"/>
      <c r="I13" t="inlineStr"/>
      <c r="J13" t="inlineStr"/>
      <c r="K13" t="inlineStr">
        <is>
          <t>déterminé</t>
        </is>
      </c>
    </row>
    <row r="14">
      <c r="A14" t="inlineStr">
        <is>
          <t>2025</t>
        </is>
      </c>
      <c r="B14" t="inlineStr">
        <is>
          <t>Exploitation</t>
        </is>
      </c>
      <c r="C14" t="inlineStr">
        <is>
          <t>Bois bruts</t>
        </is>
      </c>
      <c r="D14" t="n">
        <v>0</v>
      </c>
      <c r="E14" t="n">
        <v>110</v>
      </c>
      <c r="F14" t="n">
        <v>5.5</v>
      </c>
      <c r="G14" t="n">
        <v>0.1</v>
      </c>
      <c r="H14" t="n">
        <v>0</v>
      </c>
      <c r="I14" t="n">
        <v>500000000</v>
      </c>
      <c r="J14" t="n">
        <v>20</v>
      </c>
      <c r="K14" t="inlineStr">
        <is>
          <t>redondant</t>
        </is>
      </c>
    </row>
    <row r="15">
      <c r="A15" t="inlineStr">
        <is>
          <t>2025</t>
        </is>
      </c>
      <c r="B15" t="inlineStr">
        <is>
          <t>Bois bruts</t>
        </is>
      </c>
      <c r="C15" t="inlineStr">
        <is>
          <t>Sciages</t>
        </is>
      </c>
      <c r="D15" t="n">
        <v>0</v>
      </c>
      <c r="E15" t="inlineStr"/>
      <c r="F15" t="inlineStr"/>
      <c r="G15" t="inlineStr"/>
      <c r="H15" t="inlineStr"/>
      <c r="I15" t="inlineStr"/>
      <c r="J15" t="inlineStr"/>
      <c r="K15" t="inlineStr">
        <is>
          <t>déterminé</t>
        </is>
      </c>
    </row>
    <row r="16">
      <c r="A16" t="inlineStr">
        <is>
          <t>2025</t>
        </is>
      </c>
      <c r="B16" t="inlineStr">
        <is>
          <t>Demi-produits rabotés</t>
        </is>
      </c>
      <c r="C16" t="inlineStr">
        <is>
          <t>Panneaux</t>
        </is>
      </c>
      <c r="D16" t="n">
        <v>0</v>
      </c>
      <c r="E16" t="inlineStr"/>
      <c r="F16" t="inlineStr"/>
      <c r="G16" t="inlineStr"/>
      <c r="H16" t="inlineStr"/>
      <c r="I16" t="inlineStr"/>
      <c r="J16" t="inlineStr"/>
      <c r="K16" t="inlineStr">
        <is>
          <t>déterminé</t>
        </is>
      </c>
    </row>
    <row r="17">
      <c r="A17" t="inlineStr">
        <is>
          <t>2025</t>
        </is>
      </c>
      <c r="B17" t="inlineStr">
        <is>
          <t>Demi-produits collés</t>
        </is>
      </c>
      <c r="C17" t="inlineStr">
        <is>
          <t>Panneaux</t>
        </is>
      </c>
      <c r="D17" t="n">
        <v>0</v>
      </c>
      <c r="E17" t="inlineStr"/>
      <c r="F17" t="inlineStr"/>
      <c r="G17" t="inlineStr"/>
      <c r="H17" t="inlineStr"/>
      <c r="I17" t="inlineStr"/>
      <c r="J17" t="inlineStr"/>
      <c r="K17" t="inlineStr">
        <is>
          <t>déterminé</t>
        </is>
      </c>
    </row>
    <row r="18">
      <c r="A18" t="inlineStr">
        <is>
          <t>2025</t>
        </is>
      </c>
      <c r="B18" t="inlineStr">
        <is>
          <t>Bois bruts</t>
        </is>
      </c>
      <c r="C18" t="inlineStr">
        <is>
          <t>Pâtes à papier &amp; papier carton</t>
        </is>
      </c>
      <c r="D18" t="n">
        <v>0</v>
      </c>
      <c r="E18" t="inlineStr"/>
      <c r="F18" t="inlineStr"/>
      <c r="G18" t="inlineStr"/>
      <c r="H18" t="inlineStr"/>
      <c r="I18" t="inlineStr"/>
      <c r="J18" t="inlineStr"/>
      <c r="K18" t="inlineStr">
        <is>
          <t>déterminé</t>
        </is>
      </c>
    </row>
    <row r="19">
      <c r="A19" t="inlineStr">
        <is>
          <t>2025</t>
        </is>
      </c>
      <c r="B19" t="inlineStr">
        <is>
          <t>Demi-produits rabotés</t>
        </is>
      </c>
      <c r="C19" t="inlineStr">
        <is>
          <t>Emballages</t>
        </is>
      </c>
      <c r="D19" t="n">
        <v>0</v>
      </c>
      <c r="E19" t="inlineStr"/>
      <c r="F19" t="inlineStr"/>
      <c r="G19" t="inlineStr"/>
      <c r="H19" t="inlineStr"/>
      <c r="I19" t="inlineStr"/>
      <c r="J19" t="inlineStr"/>
      <c r="K19" t="inlineStr">
        <is>
          <t>déterminé</t>
        </is>
      </c>
    </row>
    <row r="20">
      <c r="A20" t="inlineStr">
        <is>
          <t>2025</t>
        </is>
      </c>
      <c r="B20" t="inlineStr">
        <is>
          <t>Demi-produits collés</t>
        </is>
      </c>
      <c r="C20" t="inlineStr">
        <is>
          <t>Emballages</t>
        </is>
      </c>
      <c r="D20" t="n">
        <v>0</v>
      </c>
      <c r="E20" t="inlineStr"/>
      <c r="F20" t="inlineStr"/>
      <c r="G20" t="inlineStr"/>
      <c r="H20" t="inlineStr"/>
      <c r="I20" t="inlineStr"/>
      <c r="J20" t="inlineStr"/>
      <c r="K20" t="inlineStr">
        <is>
          <t>déterminé</t>
        </is>
      </c>
    </row>
    <row r="21">
      <c r="A21" t="inlineStr">
        <is>
          <t>2025</t>
        </is>
      </c>
      <c r="B21" t="inlineStr">
        <is>
          <t>Sciages</t>
        </is>
      </c>
      <c r="C21" t="inlineStr">
        <is>
          <t>Demi-produits rabotés</t>
        </is>
      </c>
      <c r="D21" t="n">
        <v>0</v>
      </c>
      <c r="E21" t="inlineStr"/>
      <c r="F21" t="inlineStr"/>
      <c r="G21" t="inlineStr"/>
      <c r="H21" t="inlineStr"/>
      <c r="I21" t="inlineStr"/>
      <c r="J21" t="inlineStr"/>
      <c r="K21" t="inlineStr">
        <is>
          <t>déterminé</t>
        </is>
      </c>
    </row>
    <row r="22">
      <c r="A22" t="inlineStr">
        <is>
          <t>2025</t>
        </is>
      </c>
      <c r="B22" t="inlineStr">
        <is>
          <t>Panneaux</t>
        </is>
      </c>
      <c r="C22" t="inlineStr">
        <is>
          <t>Charpente &amp; menuiserie &amp; construction</t>
        </is>
      </c>
      <c r="D22" t="n">
        <v>0</v>
      </c>
      <c r="E22" t="inlineStr"/>
      <c r="F22" t="inlineStr"/>
      <c r="G22" t="inlineStr"/>
      <c r="H22" t="inlineStr"/>
      <c r="I22" t="inlineStr"/>
      <c r="J22" t="inlineStr"/>
      <c r="K22" t="inlineStr">
        <is>
          <t>déterminé</t>
        </is>
      </c>
    </row>
    <row r="23">
      <c r="A23" t="inlineStr">
        <is>
          <t>2025</t>
        </is>
      </c>
      <c r="B23" t="inlineStr">
        <is>
          <t>Emballages</t>
        </is>
      </c>
      <c r="C23" t="inlineStr">
        <is>
          <t>Charpente &amp; menuiserie &amp; construction</t>
        </is>
      </c>
      <c r="D23" t="n">
        <v>0</v>
      </c>
      <c r="E23" t="inlineStr"/>
      <c r="F23" t="inlineStr"/>
      <c r="G23" t="inlineStr"/>
      <c r="H23" t="inlineStr"/>
      <c r="I23" t="inlineStr"/>
      <c r="J23" t="inlineStr"/>
      <c r="K23" t="inlineStr">
        <is>
          <t>déterminé</t>
        </is>
      </c>
    </row>
    <row r="24">
      <c r="A24" t="inlineStr">
        <is>
          <t>2025</t>
        </is>
      </c>
      <c r="B24" t="inlineStr">
        <is>
          <t>Sciages</t>
        </is>
      </c>
      <c r="C24" t="inlineStr">
        <is>
          <t>Demi-produits collés</t>
        </is>
      </c>
      <c r="D24" t="n">
        <v>0</v>
      </c>
      <c r="E24" t="inlineStr"/>
      <c r="F24" t="inlineStr"/>
      <c r="G24" t="inlineStr"/>
      <c r="H24" t="inlineStr"/>
      <c r="I24" t="inlineStr"/>
      <c r="J24" t="inlineStr"/>
      <c r="K24" t="inlineStr">
        <is>
          <t>déterminé</t>
        </is>
      </c>
    </row>
    <row r="25">
      <c r="A25" t="inlineStr">
        <is>
          <t>2025</t>
        </is>
      </c>
      <c r="B25" t="inlineStr">
        <is>
          <t>Demi-produits collés</t>
        </is>
      </c>
      <c r="C25" t="inlineStr">
        <is>
          <t>Meubles</t>
        </is>
      </c>
      <c r="D25" t="n">
        <v>0</v>
      </c>
      <c r="E25" t="inlineStr"/>
      <c r="F25" t="inlineStr"/>
      <c r="G25" t="inlineStr"/>
      <c r="H25" t="inlineStr"/>
      <c r="I25" t="inlineStr"/>
      <c r="J25" t="inlineStr"/>
      <c r="K25" t="inlineStr">
        <is>
          <t>déterminé</t>
        </is>
      </c>
    </row>
    <row r="26">
      <c r="A26" t="inlineStr">
        <is>
          <t>2030</t>
        </is>
      </c>
      <c r="B26" t="inlineStr">
        <is>
          <t>Exploitation</t>
        </is>
      </c>
      <c r="C26" t="inlineStr">
        <is>
          <t>Bois bruts</t>
        </is>
      </c>
      <c r="D26" t="n">
        <v>0</v>
      </c>
      <c r="E26" t="n">
        <v>130</v>
      </c>
      <c r="F26" t="n">
        <v>6.5</v>
      </c>
      <c r="G26" t="n">
        <v>0.1</v>
      </c>
      <c r="H26" t="n">
        <v>0</v>
      </c>
      <c r="I26" t="n">
        <v>500000000</v>
      </c>
      <c r="J26" t="n">
        <v>20</v>
      </c>
      <c r="K26" t="inlineStr">
        <is>
          <t>redondant</t>
        </is>
      </c>
    </row>
    <row r="27">
      <c r="A27" t="inlineStr">
        <is>
          <t>2030</t>
        </is>
      </c>
      <c r="B27" t="inlineStr">
        <is>
          <t>Bois bruts</t>
        </is>
      </c>
      <c r="C27" t="inlineStr">
        <is>
          <t>Sciages</t>
        </is>
      </c>
      <c r="D27" t="n">
        <v>0</v>
      </c>
      <c r="E27" t="inlineStr"/>
      <c r="F27" t="inlineStr"/>
      <c r="G27" t="inlineStr"/>
      <c r="H27" t="inlineStr"/>
      <c r="I27" t="inlineStr"/>
      <c r="J27" t="inlineStr"/>
      <c r="K27" t="inlineStr">
        <is>
          <t>déterminé</t>
        </is>
      </c>
    </row>
    <row r="28">
      <c r="A28" t="inlineStr">
        <is>
          <t>2030</t>
        </is>
      </c>
      <c r="B28" t="inlineStr">
        <is>
          <t>Demi-produits rabotés</t>
        </is>
      </c>
      <c r="C28" t="inlineStr">
        <is>
          <t>Panneaux</t>
        </is>
      </c>
      <c r="D28" t="n">
        <v>0</v>
      </c>
      <c r="E28" t="inlineStr"/>
      <c r="F28" t="inlineStr"/>
      <c r="G28" t="inlineStr"/>
      <c r="H28" t="inlineStr"/>
      <c r="I28" t="inlineStr"/>
      <c r="J28" t="inlineStr"/>
      <c r="K28" t="inlineStr">
        <is>
          <t>déterminé</t>
        </is>
      </c>
    </row>
    <row r="29">
      <c r="A29" t="inlineStr">
        <is>
          <t>2030</t>
        </is>
      </c>
      <c r="B29" t="inlineStr">
        <is>
          <t>Demi-produits collés</t>
        </is>
      </c>
      <c r="C29" t="inlineStr">
        <is>
          <t>Panneaux</t>
        </is>
      </c>
      <c r="D29" t="n">
        <v>0</v>
      </c>
      <c r="E29" t="inlineStr"/>
      <c r="F29" t="inlineStr"/>
      <c r="G29" t="inlineStr"/>
      <c r="H29" t="inlineStr"/>
      <c r="I29" t="inlineStr"/>
      <c r="J29" t="inlineStr"/>
      <c r="K29" t="inlineStr">
        <is>
          <t>déterminé</t>
        </is>
      </c>
    </row>
    <row r="30">
      <c r="A30" t="inlineStr">
        <is>
          <t>2030</t>
        </is>
      </c>
      <c r="B30" t="inlineStr">
        <is>
          <t>Bois bruts</t>
        </is>
      </c>
      <c r="C30" t="inlineStr">
        <is>
          <t>Pâtes à papier &amp; papier carton</t>
        </is>
      </c>
      <c r="D30" t="n">
        <v>0</v>
      </c>
      <c r="E30" t="inlineStr"/>
      <c r="F30" t="inlineStr"/>
      <c r="G30" t="inlineStr"/>
      <c r="H30" t="inlineStr"/>
      <c r="I30" t="inlineStr"/>
      <c r="J30" t="inlineStr"/>
      <c r="K30" t="inlineStr">
        <is>
          <t>déterminé</t>
        </is>
      </c>
    </row>
    <row r="31">
      <c r="A31" t="inlineStr">
        <is>
          <t>2030</t>
        </is>
      </c>
      <c r="B31" t="inlineStr">
        <is>
          <t>Demi-produits rabotés</t>
        </is>
      </c>
      <c r="C31" t="inlineStr">
        <is>
          <t>Emballages</t>
        </is>
      </c>
      <c r="D31" t="n">
        <v>0</v>
      </c>
      <c r="E31" t="inlineStr"/>
      <c r="F31" t="inlineStr"/>
      <c r="G31" t="inlineStr"/>
      <c r="H31" t="inlineStr"/>
      <c r="I31" t="inlineStr"/>
      <c r="J31" t="inlineStr"/>
      <c r="K31" t="inlineStr">
        <is>
          <t>déterminé</t>
        </is>
      </c>
    </row>
    <row r="32">
      <c r="A32" t="inlineStr">
        <is>
          <t>2030</t>
        </is>
      </c>
      <c r="B32" t="inlineStr">
        <is>
          <t>Demi-produits collés</t>
        </is>
      </c>
      <c r="C32" t="inlineStr">
        <is>
          <t>Emballages</t>
        </is>
      </c>
      <c r="D32" t="n">
        <v>0</v>
      </c>
      <c r="E32" t="inlineStr"/>
      <c r="F32" t="inlineStr"/>
      <c r="G32" t="inlineStr"/>
      <c r="H32" t="inlineStr"/>
      <c r="I32" t="inlineStr"/>
      <c r="J32" t="inlineStr"/>
      <c r="K32" t="inlineStr">
        <is>
          <t>déterminé</t>
        </is>
      </c>
    </row>
    <row r="33">
      <c r="A33" t="inlineStr">
        <is>
          <t>2030</t>
        </is>
      </c>
      <c r="B33" t="inlineStr">
        <is>
          <t>Sciages</t>
        </is>
      </c>
      <c r="C33" t="inlineStr">
        <is>
          <t>Demi-produits rabotés</t>
        </is>
      </c>
      <c r="D33" t="n">
        <v>0</v>
      </c>
      <c r="E33" t="inlineStr"/>
      <c r="F33" t="inlineStr"/>
      <c r="G33" t="inlineStr"/>
      <c r="H33" t="inlineStr"/>
      <c r="I33" t="inlineStr"/>
      <c r="J33" t="inlineStr"/>
      <c r="K33" t="inlineStr">
        <is>
          <t>déterminé</t>
        </is>
      </c>
    </row>
    <row r="34">
      <c r="A34" t="inlineStr">
        <is>
          <t>2030</t>
        </is>
      </c>
      <c r="B34" t="inlineStr">
        <is>
          <t>Panneaux</t>
        </is>
      </c>
      <c r="C34" t="inlineStr">
        <is>
          <t>Charpente &amp; menuiserie &amp; construction</t>
        </is>
      </c>
      <c r="D34" t="n">
        <v>0</v>
      </c>
      <c r="E34" t="inlineStr"/>
      <c r="F34" t="inlineStr"/>
      <c r="G34" t="inlineStr"/>
      <c r="H34" t="inlineStr"/>
      <c r="I34" t="inlineStr"/>
      <c r="J34" t="inlineStr"/>
      <c r="K34" t="inlineStr">
        <is>
          <t>déterminé</t>
        </is>
      </c>
    </row>
    <row r="35">
      <c r="A35" t="inlineStr">
        <is>
          <t>2030</t>
        </is>
      </c>
      <c r="B35" t="inlineStr">
        <is>
          <t>Emballages</t>
        </is>
      </c>
      <c r="C35" t="inlineStr">
        <is>
          <t>Charpente &amp; menuiserie &amp; construction</t>
        </is>
      </c>
      <c r="D35" t="n">
        <v>0</v>
      </c>
      <c r="E35" t="inlineStr"/>
      <c r="F35" t="inlineStr"/>
      <c r="G35" t="inlineStr"/>
      <c r="H35" t="inlineStr"/>
      <c r="I35" t="inlineStr"/>
      <c r="J35" t="inlineStr"/>
      <c r="K35" t="inlineStr">
        <is>
          <t>déterminé</t>
        </is>
      </c>
    </row>
    <row r="36">
      <c r="A36" t="inlineStr">
        <is>
          <t>2030</t>
        </is>
      </c>
      <c r="B36" t="inlineStr">
        <is>
          <t>Sciages</t>
        </is>
      </c>
      <c r="C36" t="inlineStr">
        <is>
          <t>Demi-produits collés</t>
        </is>
      </c>
      <c r="D36" t="n">
        <v>0</v>
      </c>
      <c r="E36" t="inlineStr"/>
      <c r="F36" t="inlineStr"/>
      <c r="G36" t="inlineStr"/>
      <c r="H36" t="inlineStr"/>
      <c r="I36" t="inlineStr"/>
      <c r="J36" t="inlineStr"/>
      <c r="K36" t="inlineStr">
        <is>
          <t>déterminé</t>
        </is>
      </c>
    </row>
    <row r="37">
      <c r="A37" t="inlineStr">
        <is>
          <t>2030</t>
        </is>
      </c>
      <c r="B37" t="inlineStr">
        <is>
          <t>Demi-produits collés</t>
        </is>
      </c>
      <c r="C37" t="inlineStr">
        <is>
          <t>Meubles</t>
        </is>
      </c>
      <c r="D37" t="n">
        <v>0</v>
      </c>
      <c r="E37" t="inlineStr"/>
      <c r="F37" t="inlineStr"/>
      <c r="G37" t="inlineStr"/>
      <c r="H37" t="inlineStr"/>
      <c r="I37" t="inlineStr"/>
      <c r="J37" t="inlineStr"/>
      <c r="K37" t="inlineStr">
        <is>
          <t>déterminé</t>
        </is>
      </c>
    </row>
    <row r="38">
      <c r="A38" t="inlineStr">
        <is>
          <t>2035</t>
        </is>
      </c>
      <c r="B38" t="inlineStr">
        <is>
          <t>Exploitation</t>
        </is>
      </c>
      <c r="C38" t="inlineStr">
        <is>
          <t>Bois bruts</t>
        </is>
      </c>
      <c r="D38" t="n">
        <v>0</v>
      </c>
      <c r="E38" t="n">
        <v>150</v>
      </c>
      <c r="F38" t="n">
        <v>7.5</v>
      </c>
      <c r="G38" t="n">
        <v>0.1</v>
      </c>
      <c r="H38" t="n">
        <v>0</v>
      </c>
      <c r="I38" t="n">
        <v>500000000</v>
      </c>
      <c r="J38" t="n">
        <v>20</v>
      </c>
      <c r="K38" t="inlineStr">
        <is>
          <t>redondant</t>
        </is>
      </c>
    </row>
    <row r="39">
      <c r="A39" t="inlineStr">
        <is>
          <t>2035</t>
        </is>
      </c>
      <c r="B39" t="inlineStr">
        <is>
          <t>Bois bruts</t>
        </is>
      </c>
      <c r="C39" t="inlineStr">
        <is>
          <t>Sciages</t>
        </is>
      </c>
      <c r="D39" t="n">
        <v>0</v>
      </c>
      <c r="E39" t="inlineStr"/>
      <c r="F39" t="inlineStr"/>
      <c r="G39" t="inlineStr"/>
      <c r="H39" t="inlineStr"/>
      <c r="I39" t="inlineStr"/>
      <c r="J39" t="inlineStr"/>
      <c r="K39" t="inlineStr">
        <is>
          <t>déterminé</t>
        </is>
      </c>
    </row>
    <row r="40">
      <c r="A40" t="inlineStr">
        <is>
          <t>2035</t>
        </is>
      </c>
      <c r="B40" t="inlineStr">
        <is>
          <t>Demi-produits rabotés</t>
        </is>
      </c>
      <c r="C40" t="inlineStr">
        <is>
          <t>Panneaux</t>
        </is>
      </c>
      <c r="D40" t="n">
        <v>0</v>
      </c>
      <c r="E40" t="inlineStr"/>
      <c r="F40" t="inlineStr"/>
      <c r="G40" t="inlineStr"/>
      <c r="H40" t="inlineStr"/>
      <c r="I40" t="inlineStr"/>
      <c r="J40" t="inlineStr"/>
      <c r="K40" t="inlineStr">
        <is>
          <t>déterminé</t>
        </is>
      </c>
    </row>
    <row r="41">
      <c r="A41" t="inlineStr">
        <is>
          <t>2035</t>
        </is>
      </c>
      <c r="B41" t="inlineStr">
        <is>
          <t>Demi-produits collés</t>
        </is>
      </c>
      <c r="C41" t="inlineStr">
        <is>
          <t>Panneaux</t>
        </is>
      </c>
      <c r="D41" t="n">
        <v>0</v>
      </c>
      <c r="E41" t="inlineStr"/>
      <c r="F41" t="inlineStr"/>
      <c r="G41" t="inlineStr"/>
      <c r="H41" t="inlineStr"/>
      <c r="I41" t="inlineStr"/>
      <c r="J41" t="inlineStr"/>
      <c r="K41" t="inlineStr">
        <is>
          <t>déterminé</t>
        </is>
      </c>
    </row>
    <row r="42">
      <c r="A42" t="inlineStr">
        <is>
          <t>2035</t>
        </is>
      </c>
      <c r="B42" t="inlineStr">
        <is>
          <t>Bois bruts</t>
        </is>
      </c>
      <c r="C42" t="inlineStr">
        <is>
          <t>Pâtes à papier &amp; papier carton</t>
        </is>
      </c>
      <c r="D42" t="n">
        <v>0</v>
      </c>
      <c r="E42" t="inlineStr"/>
      <c r="F42" t="inlineStr"/>
      <c r="G42" t="inlineStr"/>
      <c r="H42" t="inlineStr"/>
      <c r="I42" t="inlineStr"/>
      <c r="J42" t="inlineStr"/>
      <c r="K42" t="inlineStr">
        <is>
          <t>déterminé</t>
        </is>
      </c>
    </row>
    <row r="43">
      <c r="A43" t="inlineStr">
        <is>
          <t>2035</t>
        </is>
      </c>
      <c r="B43" t="inlineStr">
        <is>
          <t>Demi-produits rabotés</t>
        </is>
      </c>
      <c r="C43" t="inlineStr">
        <is>
          <t>Emballages</t>
        </is>
      </c>
      <c r="D43" t="n">
        <v>0</v>
      </c>
      <c r="E43" t="inlineStr"/>
      <c r="F43" t="inlineStr"/>
      <c r="G43" t="inlineStr"/>
      <c r="H43" t="inlineStr"/>
      <c r="I43" t="inlineStr"/>
      <c r="J43" t="inlineStr"/>
      <c r="K43" t="inlineStr">
        <is>
          <t>déterminé</t>
        </is>
      </c>
    </row>
    <row r="44">
      <c r="A44" t="inlineStr">
        <is>
          <t>2035</t>
        </is>
      </c>
      <c r="B44" t="inlineStr">
        <is>
          <t>Demi-produits collés</t>
        </is>
      </c>
      <c r="C44" t="inlineStr">
        <is>
          <t>Emballages</t>
        </is>
      </c>
      <c r="D44" t="n">
        <v>0</v>
      </c>
      <c r="E44" t="inlineStr"/>
      <c r="F44" t="inlineStr"/>
      <c r="G44" t="inlineStr"/>
      <c r="H44" t="inlineStr"/>
      <c r="I44" t="inlineStr"/>
      <c r="J44" t="inlineStr"/>
      <c r="K44" t="inlineStr">
        <is>
          <t>déterminé</t>
        </is>
      </c>
    </row>
    <row r="45">
      <c r="A45" t="inlineStr">
        <is>
          <t>2035</t>
        </is>
      </c>
      <c r="B45" t="inlineStr">
        <is>
          <t>Sciages</t>
        </is>
      </c>
      <c r="C45" t="inlineStr">
        <is>
          <t>Demi-produits rabotés</t>
        </is>
      </c>
      <c r="D45" t="n">
        <v>0</v>
      </c>
      <c r="E45" t="inlineStr"/>
      <c r="F45" t="inlineStr"/>
      <c r="G45" t="inlineStr"/>
      <c r="H45" t="inlineStr"/>
      <c r="I45" t="inlineStr"/>
      <c r="J45" t="inlineStr"/>
      <c r="K45" t="inlineStr">
        <is>
          <t>déterminé</t>
        </is>
      </c>
    </row>
    <row r="46">
      <c r="A46" t="inlineStr">
        <is>
          <t>2035</t>
        </is>
      </c>
      <c r="B46" t="inlineStr">
        <is>
          <t>Panneaux</t>
        </is>
      </c>
      <c r="C46" t="inlineStr">
        <is>
          <t>Charpente &amp; menuiserie &amp; construction</t>
        </is>
      </c>
      <c r="D46" t="n">
        <v>0</v>
      </c>
      <c r="E46" t="inlineStr"/>
      <c r="F46" t="inlineStr"/>
      <c r="G46" t="inlineStr"/>
      <c r="H46" t="inlineStr"/>
      <c r="I46" t="inlineStr"/>
      <c r="J46" t="inlineStr"/>
      <c r="K46" t="inlineStr">
        <is>
          <t>déterminé</t>
        </is>
      </c>
    </row>
    <row r="47">
      <c r="A47" t="inlineStr">
        <is>
          <t>2035</t>
        </is>
      </c>
      <c r="B47" t="inlineStr">
        <is>
          <t>Emballages</t>
        </is>
      </c>
      <c r="C47" t="inlineStr">
        <is>
          <t>Charpente &amp; menuiserie &amp; construction</t>
        </is>
      </c>
      <c r="D47" t="n">
        <v>0</v>
      </c>
      <c r="E47" t="inlineStr"/>
      <c r="F47" t="inlineStr"/>
      <c r="G47" t="inlineStr"/>
      <c r="H47" t="inlineStr"/>
      <c r="I47" t="inlineStr"/>
      <c r="J47" t="inlineStr"/>
      <c r="K47" t="inlineStr">
        <is>
          <t>déterminé</t>
        </is>
      </c>
    </row>
    <row r="48">
      <c r="A48" t="inlineStr">
        <is>
          <t>2035</t>
        </is>
      </c>
      <c r="B48" t="inlineStr">
        <is>
          <t>Sciages</t>
        </is>
      </c>
      <c r="C48" t="inlineStr">
        <is>
          <t>Demi-produits collés</t>
        </is>
      </c>
      <c r="D48" t="n">
        <v>0</v>
      </c>
      <c r="E48" t="inlineStr"/>
      <c r="F48" t="inlineStr"/>
      <c r="G48" t="inlineStr"/>
      <c r="H48" t="inlineStr"/>
      <c r="I48" t="inlineStr"/>
      <c r="J48" t="inlineStr"/>
      <c r="K48" t="inlineStr">
        <is>
          <t>déterminé</t>
        </is>
      </c>
    </row>
    <row r="49">
      <c r="A49" t="inlineStr">
        <is>
          <t>2035</t>
        </is>
      </c>
      <c r="B49" t="inlineStr">
        <is>
          <t>Demi-produits collés</t>
        </is>
      </c>
      <c r="C49" t="inlineStr">
        <is>
          <t>Meubles</t>
        </is>
      </c>
      <c r="D49" t="n">
        <v>0</v>
      </c>
      <c r="E49" t="inlineStr"/>
      <c r="F49" t="inlineStr"/>
      <c r="G49" t="inlineStr"/>
      <c r="H49" t="inlineStr"/>
      <c r="I49" t="inlineStr"/>
      <c r="J49" t="inlineStr"/>
      <c r="K49" t="inlineStr">
        <is>
          <t>déterminé</t>
        </is>
      </c>
    </row>
    <row r="50">
      <c r="A50" t="inlineStr">
        <is>
          <t>2040</t>
        </is>
      </c>
      <c r="B50" t="inlineStr">
        <is>
          <t>Exploitation</t>
        </is>
      </c>
      <c r="C50" t="inlineStr">
        <is>
          <t>Bois bruts</t>
        </is>
      </c>
      <c r="D50" t="n">
        <v>0</v>
      </c>
      <c r="E50" t="n">
        <v>175</v>
      </c>
      <c r="F50" t="n">
        <v>8.75</v>
      </c>
      <c r="G50" t="n">
        <v>0.1</v>
      </c>
      <c r="H50" t="n">
        <v>0</v>
      </c>
      <c r="I50" t="n">
        <v>500000000</v>
      </c>
      <c r="J50" t="n">
        <v>20</v>
      </c>
      <c r="K50" t="inlineStr">
        <is>
          <t>redondant</t>
        </is>
      </c>
    </row>
    <row r="51">
      <c r="A51" t="inlineStr">
        <is>
          <t>2040</t>
        </is>
      </c>
      <c r="B51" t="inlineStr">
        <is>
          <t>Bois bruts</t>
        </is>
      </c>
      <c r="C51" t="inlineStr">
        <is>
          <t>Sciages</t>
        </is>
      </c>
      <c r="D51" t="n">
        <v>0</v>
      </c>
      <c r="E51" t="inlineStr"/>
      <c r="F51" t="inlineStr"/>
      <c r="G51" t="inlineStr"/>
      <c r="H51" t="inlineStr"/>
      <c r="I51" t="inlineStr"/>
      <c r="J51" t="inlineStr"/>
      <c r="K51" t="inlineStr">
        <is>
          <t>déterminé</t>
        </is>
      </c>
    </row>
    <row r="52">
      <c r="A52" t="inlineStr">
        <is>
          <t>2040</t>
        </is>
      </c>
      <c r="B52" t="inlineStr">
        <is>
          <t>Demi-produits rabotés</t>
        </is>
      </c>
      <c r="C52" t="inlineStr">
        <is>
          <t>Panneaux</t>
        </is>
      </c>
      <c r="D52" t="n">
        <v>0</v>
      </c>
      <c r="E52" t="inlineStr"/>
      <c r="F52" t="inlineStr"/>
      <c r="G52" t="inlineStr"/>
      <c r="H52" t="inlineStr"/>
      <c r="I52" t="inlineStr"/>
      <c r="J52" t="inlineStr"/>
      <c r="K52" t="inlineStr">
        <is>
          <t>déterminé</t>
        </is>
      </c>
    </row>
    <row r="53">
      <c r="A53" t="inlineStr">
        <is>
          <t>2040</t>
        </is>
      </c>
      <c r="B53" t="inlineStr">
        <is>
          <t>Demi-produits collés</t>
        </is>
      </c>
      <c r="C53" t="inlineStr">
        <is>
          <t>Panneaux</t>
        </is>
      </c>
      <c r="D53" t="n">
        <v>0</v>
      </c>
      <c r="E53" t="inlineStr"/>
      <c r="F53" t="inlineStr"/>
      <c r="G53" t="inlineStr"/>
      <c r="H53" t="inlineStr"/>
      <c r="I53" t="inlineStr"/>
      <c r="J53" t="inlineStr"/>
      <c r="K53" t="inlineStr">
        <is>
          <t>déterminé</t>
        </is>
      </c>
    </row>
    <row r="54">
      <c r="A54" t="inlineStr">
        <is>
          <t>2040</t>
        </is>
      </c>
      <c r="B54" t="inlineStr">
        <is>
          <t>Bois bruts</t>
        </is>
      </c>
      <c r="C54" t="inlineStr">
        <is>
          <t>Pâtes à papier &amp; papier carton</t>
        </is>
      </c>
      <c r="D54" t="n">
        <v>0</v>
      </c>
      <c r="E54" t="inlineStr"/>
      <c r="F54" t="inlineStr"/>
      <c r="G54" t="inlineStr"/>
      <c r="H54" t="inlineStr"/>
      <c r="I54" t="inlineStr"/>
      <c r="J54" t="inlineStr"/>
      <c r="K54" t="inlineStr">
        <is>
          <t>déterminé</t>
        </is>
      </c>
    </row>
    <row r="55">
      <c r="A55" t="inlineStr">
        <is>
          <t>2040</t>
        </is>
      </c>
      <c r="B55" t="inlineStr">
        <is>
          <t>Demi-produits rabotés</t>
        </is>
      </c>
      <c r="C55" t="inlineStr">
        <is>
          <t>Emballages</t>
        </is>
      </c>
      <c r="D55" t="n">
        <v>0</v>
      </c>
      <c r="E55" t="inlineStr"/>
      <c r="F55" t="inlineStr"/>
      <c r="G55" t="inlineStr"/>
      <c r="H55" t="inlineStr"/>
      <c r="I55" t="inlineStr"/>
      <c r="J55" t="inlineStr"/>
      <c r="K55" t="inlineStr">
        <is>
          <t>déterminé</t>
        </is>
      </c>
    </row>
    <row r="56">
      <c r="A56" t="inlineStr">
        <is>
          <t>2040</t>
        </is>
      </c>
      <c r="B56" t="inlineStr">
        <is>
          <t>Demi-produits collés</t>
        </is>
      </c>
      <c r="C56" t="inlineStr">
        <is>
          <t>Emballages</t>
        </is>
      </c>
      <c r="D56" t="n">
        <v>0</v>
      </c>
      <c r="E56" t="inlineStr"/>
      <c r="F56" t="inlineStr"/>
      <c r="G56" t="inlineStr"/>
      <c r="H56" t="inlineStr"/>
      <c r="I56" t="inlineStr"/>
      <c r="J56" t="inlineStr"/>
      <c r="K56" t="inlineStr">
        <is>
          <t>déterminé</t>
        </is>
      </c>
    </row>
    <row r="57">
      <c r="A57" t="inlineStr">
        <is>
          <t>2040</t>
        </is>
      </c>
      <c r="B57" t="inlineStr">
        <is>
          <t>Sciages</t>
        </is>
      </c>
      <c r="C57" t="inlineStr">
        <is>
          <t>Demi-produits rabotés</t>
        </is>
      </c>
      <c r="D57" t="n">
        <v>0</v>
      </c>
      <c r="E57" t="inlineStr"/>
      <c r="F57" t="inlineStr"/>
      <c r="G57" t="inlineStr"/>
      <c r="H57" t="inlineStr"/>
      <c r="I57" t="inlineStr"/>
      <c r="J57" t="inlineStr"/>
      <c r="K57" t="inlineStr">
        <is>
          <t>déterminé</t>
        </is>
      </c>
    </row>
    <row r="58">
      <c r="A58" t="inlineStr">
        <is>
          <t>2040</t>
        </is>
      </c>
      <c r="B58" t="inlineStr">
        <is>
          <t>Panneaux</t>
        </is>
      </c>
      <c r="C58" t="inlineStr">
        <is>
          <t>Charpente &amp; menuiserie &amp; construction</t>
        </is>
      </c>
      <c r="D58" t="n">
        <v>0</v>
      </c>
      <c r="E58" t="inlineStr"/>
      <c r="F58" t="inlineStr"/>
      <c r="G58" t="inlineStr"/>
      <c r="H58" t="inlineStr"/>
      <c r="I58" t="inlineStr"/>
      <c r="J58" t="inlineStr"/>
      <c r="K58" t="inlineStr">
        <is>
          <t>déterminé</t>
        </is>
      </c>
    </row>
    <row r="59">
      <c r="A59" t="inlineStr">
        <is>
          <t>2040</t>
        </is>
      </c>
      <c r="B59" t="inlineStr">
        <is>
          <t>Emballages</t>
        </is>
      </c>
      <c r="C59" t="inlineStr">
        <is>
          <t>Charpente &amp; menuiserie &amp; construction</t>
        </is>
      </c>
      <c r="D59" t="n">
        <v>0</v>
      </c>
      <c r="E59" t="inlineStr"/>
      <c r="F59" t="inlineStr"/>
      <c r="G59" t="inlineStr"/>
      <c r="H59" t="inlineStr"/>
      <c r="I59" t="inlineStr"/>
      <c r="J59" t="inlineStr"/>
      <c r="K59" t="inlineStr">
        <is>
          <t>déterminé</t>
        </is>
      </c>
    </row>
    <row r="60">
      <c r="A60" t="inlineStr">
        <is>
          <t>2040</t>
        </is>
      </c>
      <c r="B60" t="inlineStr">
        <is>
          <t>Sciages</t>
        </is>
      </c>
      <c r="C60" t="inlineStr">
        <is>
          <t>Demi-produits collés</t>
        </is>
      </c>
      <c r="D60" t="n">
        <v>0</v>
      </c>
      <c r="E60" t="inlineStr"/>
      <c r="F60" t="inlineStr"/>
      <c r="G60" t="inlineStr"/>
      <c r="H60" t="inlineStr"/>
      <c r="I60" t="inlineStr"/>
      <c r="J60" t="inlineStr"/>
      <c r="K60" t="inlineStr">
        <is>
          <t>déterminé</t>
        </is>
      </c>
    </row>
    <row r="61">
      <c r="A61" t="inlineStr">
        <is>
          <t>2040</t>
        </is>
      </c>
      <c r="B61" t="inlineStr">
        <is>
          <t>Demi-produits collés</t>
        </is>
      </c>
      <c r="C61" t="inlineStr">
        <is>
          <t>Meubles</t>
        </is>
      </c>
      <c r="D61" t="n">
        <v>0</v>
      </c>
      <c r="E61" t="inlineStr"/>
      <c r="F61" t="inlineStr"/>
      <c r="G61" t="inlineStr"/>
      <c r="H61" t="inlineStr"/>
      <c r="I61" t="inlineStr"/>
      <c r="J61" t="inlineStr"/>
      <c r="K61" t="inlineStr">
        <is>
          <t>déterminé</t>
        </is>
      </c>
    </row>
    <row r="62">
      <c r="A62" t="inlineStr">
        <is>
          <t>2045</t>
        </is>
      </c>
      <c r="B62" t="inlineStr">
        <is>
          <t>Exploitation</t>
        </is>
      </c>
      <c r="C62" t="inlineStr">
        <is>
          <t>Bois bruts</t>
        </is>
      </c>
      <c r="D62" t="n">
        <v>0</v>
      </c>
      <c r="E62" t="n">
        <v>200</v>
      </c>
      <c r="F62" t="n">
        <v>10</v>
      </c>
      <c r="G62" t="n">
        <v>0.1</v>
      </c>
      <c r="H62" t="n">
        <v>0</v>
      </c>
      <c r="I62" t="n">
        <v>500000000</v>
      </c>
      <c r="J62" t="n">
        <v>20</v>
      </c>
      <c r="K62" t="inlineStr">
        <is>
          <t>redondant</t>
        </is>
      </c>
    </row>
    <row r="63">
      <c r="A63" t="inlineStr">
        <is>
          <t>2045</t>
        </is>
      </c>
      <c r="B63" t="inlineStr">
        <is>
          <t>Bois bruts</t>
        </is>
      </c>
      <c r="C63" t="inlineStr">
        <is>
          <t>Sciages</t>
        </is>
      </c>
      <c r="D63" t="n">
        <v>0</v>
      </c>
      <c r="E63" t="inlineStr"/>
      <c r="F63" t="inlineStr"/>
      <c r="G63" t="inlineStr"/>
      <c r="H63" t="inlineStr"/>
      <c r="I63" t="inlineStr"/>
      <c r="J63" t="inlineStr"/>
      <c r="K63" t="inlineStr">
        <is>
          <t>déterminé</t>
        </is>
      </c>
    </row>
    <row r="64">
      <c r="A64" t="inlineStr">
        <is>
          <t>2045</t>
        </is>
      </c>
      <c r="B64" t="inlineStr">
        <is>
          <t>Demi-produits rabotés</t>
        </is>
      </c>
      <c r="C64" t="inlineStr">
        <is>
          <t>Panneaux</t>
        </is>
      </c>
      <c r="D64" t="n">
        <v>0</v>
      </c>
      <c r="E64" t="inlineStr"/>
      <c r="F64" t="inlineStr"/>
      <c r="G64" t="inlineStr"/>
      <c r="H64" t="inlineStr"/>
      <c r="I64" t="inlineStr"/>
      <c r="J64" t="inlineStr"/>
      <c r="K64" t="inlineStr">
        <is>
          <t>déterminé</t>
        </is>
      </c>
    </row>
    <row r="65">
      <c r="A65" t="inlineStr">
        <is>
          <t>2045</t>
        </is>
      </c>
      <c r="B65" t="inlineStr">
        <is>
          <t>Demi-produits collés</t>
        </is>
      </c>
      <c r="C65" t="inlineStr">
        <is>
          <t>Panneaux</t>
        </is>
      </c>
      <c r="D65" t="n">
        <v>0</v>
      </c>
      <c r="E65" t="inlineStr"/>
      <c r="F65" t="inlineStr"/>
      <c r="G65" t="inlineStr"/>
      <c r="H65" t="inlineStr"/>
      <c r="I65" t="inlineStr"/>
      <c r="J65" t="inlineStr"/>
      <c r="K65" t="inlineStr">
        <is>
          <t>déterminé</t>
        </is>
      </c>
    </row>
    <row r="66">
      <c r="A66" t="inlineStr">
        <is>
          <t>2045</t>
        </is>
      </c>
      <c r="B66" t="inlineStr">
        <is>
          <t>Bois bruts</t>
        </is>
      </c>
      <c r="C66" t="inlineStr">
        <is>
          <t>Pâtes à papier &amp; papier carton</t>
        </is>
      </c>
      <c r="D66" t="n">
        <v>0</v>
      </c>
      <c r="E66" t="inlineStr"/>
      <c r="F66" t="inlineStr"/>
      <c r="G66" t="inlineStr"/>
      <c r="H66" t="inlineStr"/>
      <c r="I66" t="inlineStr"/>
      <c r="J66" t="inlineStr"/>
      <c r="K66" t="inlineStr">
        <is>
          <t>déterminé</t>
        </is>
      </c>
    </row>
    <row r="67">
      <c r="A67" t="inlineStr">
        <is>
          <t>2045</t>
        </is>
      </c>
      <c r="B67" t="inlineStr">
        <is>
          <t>Demi-produits rabotés</t>
        </is>
      </c>
      <c r="C67" t="inlineStr">
        <is>
          <t>Emballages</t>
        </is>
      </c>
      <c r="D67" t="n">
        <v>0</v>
      </c>
      <c r="E67" t="inlineStr"/>
      <c r="F67" t="inlineStr"/>
      <c r="G67" t="inlineStr"/>
      <c r="H67" t="inlineStr"/>
      <c r="I67" t="inlineStr"/>
      <c r="J67" t="inlineStr"/>
      <c r="K67" t="inlineStr">
        <is>
          <t>déterminé</t>
        </is>
      </c>
    </row>
    <row r="68">
      <c r="A68" t="inlineStr">
        <is>
          <t>2045</t>
        </is>
      </c>
      <c r="B68" t="inlineStr">
        <is>
          <t>Demi-produits collés</t>
        </is>
      </c>
      <c r="C68" t="inlineStr">
        <is>
          <t>Emballages</t>
        </is>
      </c>
      <c r="D68" t="n">
        <v>0</v>
      </c>
      <c r="E68" t="inlineStr"/>
      <c r="F68" t="inlineStr"/>
      <c r="G68" t="inlineStr"/>
      <c r="H68" t="inlineStr"/>
      <c r="I68" t="inlineStr"/>
      <c r="J68" t="inlineStr"/>
      <c r="K68" t="inlineStr">
        <is>
          <t>déterminé</t>
        </is>
      </c>
    </row>
    <row r="69">
      <c r="A69" t="inlineStr">
        <is>
          <t>2045</t>
        </is>
      </c>
      <c r="B69" t="inlineStr">
        <is>
          <t>Sciages</t>
        </is>
      </c>
      <c r="C69" t="inlineStr">
        <is>
          <t>Demi-produits rabotés</t>
        </is>
      </c>
      <c r="D69" t="n">
        <v>0</v>
      </c>
      <c r="E69" t="inlineStr"/>
      <c r="F69" t="inlineStr"/>
      <c r="G69" t="inlineStr"/>
      <c r="H69" t="inlineStr"/>
      <c r="I69" t="inlineStr"/>
      <c r="J69" t="inlineStr"/>
      <c r="K69" t="inlineStr">
        <is>
          <t>déterminé</t>
        </is>
      </c>
    </row>
    <row r="70">
      <c r="A70" t="inlineStr">
        <is>
          <t>2045</t>
        </is>
      </c>
      <c r="B70" t="inlineStr">
        <is>
          <t>Panneaux</t>
        </is>
      </c>
      <c r="C70" t="inlineStr">
        <is>
          <t>Charpente &amp; menuiserie &amp; construction</t>
        </is>
      </c>
      <c r="D70" t="n">
        <v>0</v>
      </c>
      <c r="E70" t="inlineStr"/>
      <c r="F70" t="inlineStr"/>
      <c r="G70" t="inlineStr"/>
      <c r="H70" t="inlineStr"/>
      <c r="I70" t="inlineStr"/>
      <c r="J70" t="inlineStr"/>
      <c r="K70" t="inlineStr">
        <is>
          <t>déterminé</t>
        </is>
      </c>
    </row>
    <row r="71">
      <c r="A71" t="inlineStr">
        <is>
          <t>2045</t>
        </is>
      </c>
      <c r="B71" t="inlineStr">
        <is>
          <t>Emballages</t>
        </is>
      </c>
      <c r="C71" t="inlineStr">
        <is>
          <t>Charpente &amp; menuiserie &amp; construction</t>
        </is>
      </c>
      <c r="D71" t="n">
        <v>0</v>
      </c>
      <c r="E71" t="inlineStr"/>
      <c r="F71" t="inlineStr"/>
      <c r="G71" t="inlineStr"/>
      <c r="H71" t="inlineStr"/>
      <c r="I71" t="inlineStr"/>
      <c r="J71" t="inlineStr"/>
      <c r="K71" t="inlineStr">
        <is>
          <t>déterminé</t>
        </is>
      </c>
    </row>
    <row r="72">
      <c r="A72" t="inlineStr">
        <is>
          <t>2045</t>
        </is>
      </c>
      <c r="B72" t="inlineStr">
        <is>
          <t>Sciages</t>
        </is>
      </c>
      <c r="C72" t="inlineStr">
        <is>
          <t>Demi-produits collés</t>
        </is>
      </c>
      <c r="D72" t="n">
        <v>0</v>
      </c>
      <c r="E72" t="inlineStr"/>
      <c r="F72" t="inlineStr"/>
      <c r="G72" t="inlineStr"/>
      <c r="H72" t="inlineStr"/>
      <c r="I72" t="inlineStr"/>
      <c r="J72" t="inlineStr"/>
      <c r="K72" t="inlineStr">
        <is>
          <t>déterminé</t>
        </is>
      </c>
    </row>
    <row r="73">
      <c r="A73" t="inlineStr">
        <is>
          <t>2045</t>
        </is>
      </c>
      <c r="B73" t="inlineStr">
        <is>
          <t>Demi-produits collés</t>
        </is>
      </c>
      <c r="C73" t="inlineStr">
        <is>
          <t>Meubles</t>
        </is>
      </c>
      <c r="D73" t="n">
        <v>0</v>
      </c>
      <c r="E73" t="inlineStr"/>
      <c r="F73" t="inlineStr"/>
      <c r="G73" t="inlineStr"/>
      <c r="H73" t="inlineStr"/>
      <c r="I73" t="inlineStr"/>
      <c r="J73" t="inlineStr"/>
      <c r="K73" t="inlineStr">
        <is>
          <t>déterminé</t>
        </is>
      </c>
    </row>
    <row r="74">
      <c r="A74" t="inlineStr">
        <is>
          <t>2050</t>
        </is>
      </c>
      <c r="B74" t="inlineStr">
        <is>
          <t>Exploitation</t>
        </is>
      </c>
      <c r="C74" t="inlineStr">
        <is>
          <t>Bois bruts</t>
        </is>
      </c>
      <c r="D74" t="n">
        <v>0</v>
      </c>
      <c r="E74" t="n">
        <v>230</v>
      </c>
      <c r="F74" t="n">
        <v>11.5</v>
      </c>
      <c r="G74" t="n">
        <v>0.1</v>
      </c>
      <c r="H74" t="n">
        <v>0</v>
      </c>
      <c r="I74" t="n">
        <v>500000000</v>
      </c>
      <c r="J74" t="n">
        <v>20</v>
      </c>
      <c r="K74" t="inlineStr">
        <is>
          <t>redondant</t>
        </is>
      </c>
    </row>
    <row r="75">
      <c r="A75" t="inlineStr">
        <is>
          <t>2050</t>
        </is>
      </c>
      <c r="B75" t="inlineStr">
        <is>
          <t>Bois bruts</t>
        </is>
      </c>
      <c r="C75" t="inlineStr">
        <is>
          <t>Sciages</t>
        </is>
      </c>
      <c r="D75" t="n">
        <v>0</v>
      </c>
      <c r="E75" t="inlineStr"/>
      <c r="F75" t="inlineStr"/>
      <c r="G75" t="inlineStr"/>
      <c r="H75" t="inlineStr"/>
      <c r="I75" t="inlineStr"/>
      <c r="J75" t="inlineStr"/>
      <c r="K75" t="inlineStr">
        <is>
          <t>déterminé</t>
        </is>
      </c>
    </row>
    <row r="76">
      <c r="A76" t="inlineStr">
        <is>
          <t>2050</t>
        </is>
      </c>
      <c r="B76" t="inlineStr">
        <is>
          <t>Demi-produits rabotés</t>
        </is>
      </c>
      <c r="C76" t="inlineStr">
        <is>
          <t>Panneaux</t>
        </is>
      </c>
      <c r="D76" t="n">
        <v>0</v>
      </c>
      <c r="E76" t="inlineStr"/>
      <c r="F76" t="inlineStr"/>
      <c r="G76" t="inlineStr"/>
      <c r="H76" t="inlineStr"/>
      <c r="I76" t="inlineStr"/>
      <c r="J76" t="inlineStr"/>
      <c r="K76" t="inlineStr">
        <is>
          <t>déterminé</t>
        </is>
      </c>
    </row>
    <row r="77">
      <c r="A77" t="inlineStr">
        <is>
          <t>2050</t>
        </is>
      </c>
      <c r="B77" t="inlineStr">
        <is>
          <t>Demi-produits collés</t>
        </is>
      </c>
      <c r="C77" t="inlineStr">
        <is>
          <t>Panneaux</t>
        </is>
      </c>
      <c r="D77" t="n">
        <v>0</v>
      </c>
      <c r="E77" t="inlineStr"/>
      <c r="F77" t="inlineStr"/>
      <c r="G77" t="inlineStr"/>
      <c r="H77" t="inlineStr"/>
      <c r="I77" t="inlineStr"/>
      <c r="J77" t="inlineStr"/>
      <c r="K77" t="inlineStr">
        <is>
          <t>déterminé</t>
        </is>
      </c>
    </row>
    <row r="78">
      <c r="A78" t="inlineStr">
        <is>
          <t>2050</t>
        </is>
      </c>
      <c r="B78" t="inlineStr">
        <is>
          <t>Bois bruts</t>
        </is>
      </c>
      <c r="C78" t="inlineStr">
        <is>
          <t>Pâtes à papier &amp; papier carton</t>
        </is>
      </c>
      <c r="D78" t="n">
        <v>0</v>
      </c>
      <c r="E78" t="inlineStr"/>
      <c r="F78" t="inlineStr"/>
      <c r="G78" t="inlineStr"/>
      <c r="H78" t="inlineStr"/>
      <c r="I78" t="inlineStr"/>
      <c r="J78" t="inlineStr"/>
      <c r="K78" t="inlineStr">
        <is>
          <t>déterminé</t>
        </is>
      </c>
    </row>
    <row r="79">
      <c r="A79" t="inlineStr">
        <is>
          <t>2050</t>
        </is>
      </c>
      <c r="B79" t="inlineStr">
        <is>
          <t>Demi-produits rabotés</t>
        </is>
      </c>
      <c r="C79" t="inlineStr">
        <is>
          <t>Emballages</t>
        </is>
      </c>
      <c r="D79" t="n">
        <v>0</v>
      </c>
      <c r="E79" t="inlineStr"/>
      <c r="F79" t="inlineStr"/>
      <c r="G79" t="inlineStr"/>
      <c r="H79" t="inlineStr"/>
      <c r="I79" t="inlineStr"/>
      <c r="J79" t="inlineStr"/>
      <c r="K79" t="inlineStr">
        <is>
          <t>déterminé</t>
        </is>
      </c>
    </row>
    <row r="80">
      <c r="A80" t="inlineStr">
        <is>
          <t>2050</t>
        </is>
      </c>
      <c r="B80" t="inlineStr">
        <is>
          <t>Demi-produits collés</t>
        </is>
      </c>
      <c r="C80" t="inlineStr">
        <is>
          <t>Emballages</t>
        </is>
      </c>
      <c r="D80" t="n">
        <v>0</v>
      </c>
      <c r="E80" t="inlineStr"/>
      <c r="F80" t="inlineStr"/>
      <c r="G80" t="inlineStr"/>
      <c r="H80" t="inlineStr"/>
      <c r="I80" t="inlineStr"/>
      <c r="J80" t="inlineStr"/>
      <c r="K80" t="inlineStr">
        <is>
          <t>déterminé</t>
        </is>
      </c>
    </row>
    <row r="81">
      <c r="A81" t="inlineStr">
        <is>
          <t>2050</t>
        </is>
      </c>
      <c r="B81" t="inlineStr">
        <is>
          <t>Sciages</t>
        </is>
      </c>
      <c r="C81" t="inlineStr">
        <is>
          <t>Demi-produits rabotés</t>
        </is>
      </c>
      <c r="D81" t="n">
        <v>0</v>
      </c>
      <c r="E81" t="inlineStr"/>
      <c r="F81" t="inlineStr"/>
      <c r="G81" t="inlineStr"/>
      <c r="H81" t="inlineStr"/>
      <c r="I81" t="inlineStr"/>
      <c r="J81" t="inlineStr"/>
      <c r="K81" t="inlineStr">
        <is>
          <t>déterminé</t>
        </is>
      </c>
    </row>
    <row r="82">
      <c r="A82" t="inlineStr">
        <is>
          <t>2050</t>
        </is>
      </c>
      <c r="B82" t="inlineStr">
        <is>
          <t>Panneaux</t>
        </is>
      </c>
      <c r="C82" t="inlineStr">
        <is>
          <t>Charpente &amp; menuiserie &amp; construction</t>
        </is>
      </c>
      <c r="D82" t="n">
        <v>0</v>
      </c>
      <c r="E82" t="inlineStr"/>
      <c r="F82" t="inlineStr"/>
      <c r="G82" t="inlineStr"/>
      <c r="H82" t="inlineStr"/>
      <c r="I82" t="inlineStr"/>
      <c r="J82" t="inlineStr"/>
      <c r="K82" t="inlineStr">
        <is>
          <t>déterminé</t>
        </is>
      </c>
    </row>
    <row r="83">
      <c r="A83" t="inlineStr">
        <is>
          <t>2050</t>
        </is>
      </c>
      <c r="B83" t="inlineStr">
        <is>
          <t>Emballages</t>
        </is>
      </c>
      <c r="C83" t="inlineStr">
        <is>
          <t>Charpente &amp; menuiserie &amp; construction</t>
        </is>
      </c>
      <c r="D83" t="n">
        <v>0</v>
      </c>
      <c r="E83" t="inlineStr"/>
      <c r="F83" t="inlineStr"/>
      <c r="G83" t="inlineStr"/>
      <c r="H83" t="inlineStr"/>
      <c r="I83" t="inlineStr"/>
      <c r="J83" t="inlineStr"/>
      <c r="K83" t="inlineStr">
        <is>
          <t>déterminé</t>
        </is>
      </c>
    </row>
    <row r="84">
      <c r="A84" t="inlineStr">
        <is>
          <t>2050</t>
        </is>
      </c>
      <c r="B84" t="inlineStr">
        <is>
          <t>Sciages</t>
        </is>
      </c>
      <c r="C84" t="inlineStr">
        <is>
          <t>Demi-produits collés</t>
        </is>
      </c>
      <c r="D84" t="n">
        <v>0</v>
      </c>
      <c r="E84" t="inlineStr"/>
      <c r="F84" t="inlineStr"/>
      <c r="G84" t="inlineStr"/>
      <c r="H84" t="inlineStr"/>
      <c r="I84" t="inlineStr"/>
      <c r="J84" t="inlineStr"/>
      <c r="K84" t="inlineStr">
        <is>
          <t>déterminé</t>
        </is>
      </c>
    </row>
    <row r="85">
      <c r="A85" t="inlineStr">
        <is>
          <t>2050</t>
        </is>
      </c>
      <c r="B85" t="inlineStr">
        <is>
          <t>Demi-produits collés</t>
        </is>
      </c>
      <c r="C85" t="inlineStr">
        <is>
          <t>Meubles</t>
        </is>
      </c>
      <c r="D85" t="n">
        <v>0</v>
      </c>
      <c r="E85" t="inlineStr"/>
      <c r="F85" t="inlineStr"/>
      <c r="G85" t="inlineStr"/>
      <c r="H85" t="inlineStr"/>
      <c r="I85" t="inlineStr"/>
      <c r="J85" t="inlineStr"/>
      <c r="K85" t="inlineStr">
        <is>
          <t>déterminé</t>
        </is>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2022-12-07T15:42:10Z</dcterms:created>
  <dcterms:modified xmlns:dcterms="http://purl.org/dc/terms/" xmlns:xsi="http://www.w3.org/2001/XMLSchema-instance" xsi:type="dcterms:W3CDTF">2023-07-25T08:51:41Z</dcterms:modified>
  <cp:lastModifiedBy>julie</cp:lastModifiedBy>
</cp:coreProperties>
</file>